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9春创新项目立项评审结果" sheetId="1" r:id="rId1"/>
  </sheets>
  <definedNames>
    <definedName name="_xlnm.Print_Titles" localSheetId="0">'19春创新项目立项评审结果'!$2:$2</definedName>
  </definedNames>
  <calcPr fullCalcOnLoad="1"/>
</workbook>
</file>

<file path=xl/sharedStrings.xml><?xml version="1.0" encoding="utf-8"?>
<sst xmlns="http://schemas.openxmlformats.org/spreadsheetml/2006/main" count="268" uniqueCount="150">
  <si>
    <t>信息工程学院2019春“大学生创新创业训练计划”项目申报遴选推荐结果</t>
  </si>
  <si>
    <t>序号</t>
  </si>
  <si>
    <t>项目名称</t>
  </si>
  <si>
    <t>立项时间</t>
  </si>
  <si>
    <t>项目类型</t>
  </si>
  <si>
    <t>负责人姓名</t>
  </si>
  <si>
    <t>参与学生姓名</t>
  </si>
  <si>
    <t>指导教师姓名</t>
  </si>
  <si>
    <t>遴选推荐结果</t>
  </si>
  <si>
    <t>机载LiDAR图像获取及近地面地物分类方法研究</t>
  </si>
  <si>
    <t>2019</t>
  </si>
  <si>
    <t>创新训练项目</t>
  </si>
  <si>
    <t>李维佳</t>
  </si>
  <si>
    <t>武思霖/2017013024，刘兴隆/2018013043，李文锐/2017012936，张一洋/2018013046</t>
  </si>
  <si>
    <t>黄铝文</t>
  </si>
  <si>
    <t>国家级</t>
  </si>
  <si>
    <t>Z-数生成算法研究</t>
  </si>
  <si>
    <t>崔惠子</t>
  </si>
  <si>
    <t xml:space="preserve"> 刘清/2017013226,田烨/2017013242,田丽娜/2017013102,朱风月/2017013260</t>
  </si>
  <si>
    <t>康兵义</t>
  </si>
  <si>
    <t>基于卷积神经网络的葡萄叶部病害识别与检测研究</t>
  </si>
  <si>
    <t>谭铖</t>
  </si>
  <si>
    <t>谢霄玥/2017013073，丁泽锋
 /2017013207，马源/2017012935</t>
  </si>
  <si>
    <t>刘斌</t>
  </si>
  <si>
    <t>基于深度学习的大田常见昆虫识别方法研究</t>
  </si>
  <si>
    <t>魏子伊</t>
  </si>
  <si>
    <t>高银洁/2017013201，王涛/2017014111，曹旭/2017012942，杨乐涛/2017010278</t>
  </si>
  <si>
    <t>霍迎秋</t>
  </si>
  <si>
    <t>基于Kinect的网球动作捕捉、识别及分类</t>
  </si>
  <si>
    <t>王鑫然</t>
  </si>
  <si>
    <t>黄雅欣/2017013081,朱永琦/2017013211,钟健鹏/2017013212,韩旭/2017013236</t>
  </si>
  <si>
    <t>李书琴</t>
  </si>
  <si>
    <t>基于卷积神经网络的苹果病害识别研究</t>
  </si>
  <si>
    <t>孙国英</t>
  </si>
  <si>
    <t>李敏/2017013059,尹建烁/2017013145,旭日干/2017013143，安梦芯/2017012959</t>
  </si>
  <si>
    <t>晁晓菲</t>
  </si>
  <si>
    <t>省级</t>
  </si>
  <si>
    <t>基于深度学习的动态背景建模方法研究</t>
  </si>
  <si>
    <t>金书竹</t>
  </si>
  <si>
    <t>代杰锐/2016012805,王衍堃/2017013128</t>
  </si>
  <si>
    <t>代媛</t>
  </si>
  <si>
    <t>基于多视图像的树干几何重建与胸径测量方法</t>
  </si>
  <si>
    <t>张玥焜</t>
  </si>
  <si>
    <t>赵习之/2017012988，刘海斌/2017013208，余文杰/2017013254</t>
  </si>
  <si>
    <t>胡少军</t>
  </si>
  <si>
    <t>基于NLP的短评论文本分类</t>
  </si>
  <si>
    <t>卢甘霖</t>
  </si>
  <si>
    <t>刘思聪/2017013189,尹建烁/2017013145,崔子良/201503333</t>
  </si>
  <si>
    <t>李建良</t>
  </si>
  <si>
    <t>基于GIS技术的玉米生长过程及环境数据管理与可视化展示</t>
  </si>
  <si>
    <t>张梦圆</t>
  </si>
  <si>
    <t xml:space="preserve">吝旺豪/2017012979,李可/2016012817,孙一丹/2016012818,彭麟钠/2016012820
</t>
  </si>
  <si>
    <t>聂艳明</t>
  </si>
  <si>
    <t>深度相似性学习跟踪中的判别式特征提取方法研究</t>
  </si>
  <si>
    <t>尹瀚平</t>
  </si>
  <si>
    <t>崔爽/2017012955，崔浩洁/2016011380，席晨莉/2017013137</t>
  </si>
  <si>
    <t>宁纪锋</t>
  </si>
  <si>
    <t>卫星遥感影像果园用地提取方法研究</t>
  </si>
  <si>
    <t>张桓</t>
  </si>
  <si>
    <t>陈国庆/2017012948,李亚雨/2017013044,刘名一/2017012953</t>
  </si>
  <si>
    <t>宋荣杰</t>
  </si>
  <si>
    <t>基于点云的物体表面图案展开方法研究</t>
  </si>
  <si>
    <t>张帅杰</t>
  </si>
  <si>
    <t>叶泽彬/2016011391,刘钰嘉/2017013110，吕嘉欣/2017013248，李慧/2017013250</t>
  </si>
  <si>
    <t>王泽鹏</t>
  </si>
  <si>
    <t>基于深度学习的地形点云处理技术研究</t>
  </si>
  <si>
    <t>韩旭</t>
  </si>
  <si>
    <t xml:space="preserve">王鑫然/2017013008,梁慧慧/2017013218,包灿灿/2017013219 </t>
  </si>
  <si>
    <t>杨会君</t>
  </si>
  <si>
    <t>基于移动RFID与OCR技术的图书定位方法研究与实现</t>
  </si>
  <si>
    <t>高晶堃</t>
  </si>
  <si>
    <t>刘嘉豪/2017013160，赵新焱/2017013168，李琛/2017013114，蔺芳仪/2017013170</t>
  </si>
  <si>
    <t>赵建邦</t>
  </si>
  <si>
    <t>基于LIDAR的体尺、体重测量方法研究</t>
  </si>
  <si>
    <t>饶琴琴</t>
  </si>
  <si>
    <t>邱事成/2017013031,侯紫霞/2017013048</t>
  </si>
  <si>
    <t>校一般</t>
  </si>
  <si>
    <t>VaR计算的蒙特卡罗模拟法并行化研究</t>
  </si>
  <si>
    <t>文天盛</t>
  </si>
  <si>
    <t>包洪彬/2017012952，谢霄玥/2017013073，谭铖 /2017012965，马源/2017012935</t>
  </si>
  <si>
    <t>基于Bloom tree的三代测序数据纠错算法研究</t>
  </si>
  <si>
    <t>冯晓宇</t>
  </si>
  <si>
    <t>黄鹏馨/2017013139,贺帅/2017013161,赵良伟/2017013159,陈桂林/2017013152</t>
  </si>
  <si>
    <t>毛锐</t>
  </si>
  <si>
    <t>基于AI的公式OCR识别及Latex代码生成工具开发</t>
  </si>
  <si>
    <t>王锋</t>
  </si>
  <si>
    <t>潘仪伟/2017012945,李畅/2018013151,杨振华/2017012950</t>
  </si>
  <si>
    <t>耿楠</t>
  </si>
  <si>
    <t>牛个体识别系统的设计与实现</t>
  </si>
  <si>
    <t>张禹轩</t>
  </si>
  <si>
    <t>柏一枫/2017012933,陈家成/2017012941,李威/2017013184,乔来团/2017013002</t>
  </si>
  <si>
    <t>耿耀君</t>
  </si>
  <si>
    <t>基于深度学习的面部识别和图像生成</t>
  </si>
  <si>
    <t>陈新尧</t>
  </si>
  <si>
    <t>徐鑫/2017013149 沈政/2017013190</t>
  </si>
  <si>
    <t>王美丽</t>
  </si>
  <si>
    <t>基于深度学习的机载激光雷达森林点云树种分类方法</t>
  </si>
  <si>
    <t>董苏营</t>
  </si>
  <si>
    <t>周远山/2017012995</t>
  </si>
  <si>
    <t>基于深度网络的中药材识别方法研究</t>
  </si>
  <si>
    <t>邢聪颖</t>
  </si>
  <si>
    <t>芦传慧/2017013202,梁钰凡/2017013231,汪傲/2017012966,黄新杰/2017012946</t>
  </si>
  <si>
    <t>基于Kinect的NAO机器人动作模仿的探索</t>
  </si>
  <si>
    <t>陈莹玉</t>
  </si>
  <si>
    <t>贾国豪/2017013130,王霁萌/2017013249,冯剑兰/2017013077，李庄/2017013116</t>
  </si>
  <si>
    <t>刘全中</t>
  </si>
  <si>
    <t>基于Nao机器人的《人机交互与可视化》课堂辅助教学系统</t>
  </si>
  <si>
    <t>李庄</t>
  </si>
  <si>
    <t>王皓/2017013082，李丹/2017012989,王肖波/2017012964,陈莹玉/2017013220</t>
  </si>
  <si>
    <t>葡萄酒风味理化指标可视化的研究与实现</t>
  </si>
  <si>
    <t>刘睿</t>
  </si>
  <si>
    <t>李浩雯/2017013141,席晨莉/2017013137,赵栩旸/2015014117,崔浩洁/2016011380</t>
  </si>
  <si>
    <t>自然场景中昆虫快速检测系统的设计与实现</t>
  </si>
  <si>
    <t>王世磊</t>
  </si>
  <si>
    <t xml:space="preserve">柏一枫/2017012933,陈家成/2017012941,
李冰洁/2017012954,李威/2017013184
</t>
  </si>
  <si>
    <t>基于生成式对抗网络的三维点云孔洞修复方法研究</t>
  </si>
  <si>
    <t>高云帆</t>
  </si>
  <si>
    <t>余文杰/2017013254，郭垚/2017013043，张胜君/2016012934
，李莎莎/2016013010</t>
  </si>
  <si>
    <t>基于深度学习的树叶识别算法研究</t>
  </si>
  <si>
    <t>倪宇</t>
  </si>
  <si>
    <t>郭俊杰/2017013179，李志成/2017013185，白佳乐/2017013197，宋佳璇/2017013210</t>
  </si>
  <si>
    <t>基于深度学习的食道癌癌症识别方法</t>
  </si>
  <si>
    <t>曾允芝</t>
  </si>
  <si>
    <t>张健/2017013151，常欣哲/2018013104 ，林夏妃/2018013125 ，韩家齐/2018013068</t>
  </si>
  <si>
    <t>吴昊</t>
  </si>
  <si>
    <t>基于SFM和机器学习的三维点云获取技术研究</t>
  </si>
  <si>
    <t>马善鹏</t>
  </si>
  <si>
    <t>杨丹妮/2017013225,于启瑞/2018013235,邵华松/2017013233,党文涛/2017013009</t>
  </si>
  <si>
    <t>3D点云场景分割方法研究</t>
  </si>
  <si>
    <t>杨振华</t>
  </si>
  <si>
    <t>马建霞/2017012962,吴少龙/2017012938,郑欢/2016013857</t>
  </si>
  <si>
    <t>杨龙</t>
  </si>
  <si>
    <t>基于计算机视觉的鸡肉颜色等级评价方法研究</t>
  </si>
  <si>
    <t>刘嘉豪</t>
  </si>
  <si>
    <t>张健/2017013151，徐明东/2017013153，赵文妍/2017010598，崔爽/2017012955</t>
  </si>
  <si>
    <t>游梦博</t>
  </si>
  <si>
    <t>面向无人机遥感影像的梯田提取方法研究</t>
  </si>
  <si>
    <t>樊晓</t>
  </si>
  <si>
    <t>詹淇茹/2017013047，常亚栋/2017013057</t>
  </si>
  <si>
    <t>张宏鸣</t>
  </si>
  <si>
    <t>基于深度学习及特征工程的房价预测系统的设计与实现</t>
  </si>
  <si>
    <t>丁泽锋</t>
  </si>
  <si>
    <t>毛祥帅/2017012969，刘海斌/2017013208，刘张婷/2017013229</t>
  </si>
  <si>
    <t>张晓婷</t>
  </si>
  <si>
    <t>基于GIS技术的生态环境演进过程可视化实现</t>
  </si>
  <si>
    <t>米向军</t>
  </si>
  <si>
    <t>朱永琦/2017013211，晋瑞豪/2017013240</t>
  </si>
  <si>
    <t>基于视频抓帧的机器人图册识别系统</t>
  </si>
  <si>
    <t>孙鹤洋</t>
  </si>
  <si>
    <t>符超/2017013146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</si>
</sst>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0"/>
    </font>
    <font>
      <sz val="10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9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31" fillId="10" borderId="0" applyNumberFormat="0" applyBorder="0" applyAlignment="0" applyProtection="0"/>
    <xf numFmtId="0" fontId="0" fillId="0" borderId="0">
      <alignment/>
      <protection/>
    </xf>
    <xf numFmtId="0" fontId="40" fillId="11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1" fillId="11" borderId="1" applyNumberFormat="0" applyAlignment="0" applyProtection="0"/>
    <xf numFmtId="0" fontId="19" fillId="0" borderId="0" applyNumberFormat="0" applyFill="0" applyBorder="0" applyAlignment="0" applyProtection="0"/>
    <xf numFmtId="0" fontId="42" fillId="12" borderId="7" applyNumberFormat="0" applyAlignment="0" applyProtection="0"/>
    <xf numFmtId="0" fontId="0" fillId="0" borderId="0">
      <alignment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0" borderId="0">
      <alignment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0" borderId="0">
      <alignment vertical="center"/>
      <protection/>
    </xf>
    <xf numFmtId="0" fontId="28" fillId="26" borderId="0" applyNumberFormat="0" applyBorder="0" applyAlignment="0" applyProtection="0"/>
    <xf numFmtId="0" fontId="0" fillId="0" borderId="0">
      <alignment/>
      <protection/>
    </xf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0" fillId="0" borderId="0">
      <alignment/>
      <protection/>
    </xf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1" fillId="33" borderId="11" xfId="0" applyNumberFormat="1" applyFont="1" applyFill="1" applyBorder="1" applyAlignment="1" applyProtection="1">
      <alignment horizontal="left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51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left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0" fontId="53" fillId="33" borderId="11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 applyProtection="1">
      <alignment horizontal="left" vertical="center" wrapText="1"/>
      <protection/>
    </xf>
    <xf numFmtId="0" fontId="50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</cellXfs>
  <cellStyles count="867">
    <cellStyle name="Normal" xfId="0"/>
    <cellStyle name="Currency [0]" xfId="15"/>
    <cellStyle name="常规 2 2 3 2 2 5" xfId="16"/>
    <cellStyle name="常规 2 2 3 2 2 3 2" xfId="17"/>
    <cellStyle name="超链接 2 2 2 6" xfId="18"/>
    <cellStyle name="20% - 强调文字颜色 3" xfId="19"/>
    <cellStyle name="常规 2 2 2 2 2 3 3" xfId="20"/>
    <cellStyle name="常规 12 3 2 2 2" xfId="21"/>
    <cellStyle name="Currency" xfId="22"/>
    <cellStyle name="常规 2 2 4" xfId="23"/>
    <cellStyle name="输入" xfId="24"/>
    <cellStyle name="常规 2 2 4 2 6" xfId="25"/>
    <cellStyle name="常规 3 4 3" xfId="26"/>
    <cellStyle name="Comma [0]" xfId="27"/>
    <cellStyle name="常规 31 2" xfId="28"/>
    <cellStyle name="常规 26 2" xfId="29"/>
    <cellStyle name="40% - 强调文字颜色 3" xfId="30"/>
    <cellStyle name="差" xfId="31"/>
    <cellStyle name="Comma" xfId="32"/>
    <cellStyle name="常规 2 8 2" xfId="33"/>
    <cellStyle name="常规 10 2 3 2" xfId="34"/>
    <cellStyle name="60% - 强调文字颜色 3" xfId="35"/>
    <cellStyle name="常规 12 2 3" xfId="36"/>
    <cellStyle name="Hyperlink" xfId="37"/>
    <cellStyle name="Percent" xfId="38"/>
    <cellStyle name="常规 10 2 2 3" xfId="39"/>
    <cellStyle name="Followed Hyperlink" xfId="40"/>
    <cellStyle name="常规 2 2 5 5" xfId="41"/>
    <cellStyle name="常规 10 2 2 3 2" xfId="42"/>
    <cellStyle name="常规 14 3 2" xfId="43"/>
    <cellStyle name="常规 12 2 2 3" xfId="44"/>
    <cellStyle name="注释" xfId="45"/>
    <cellStyle name="常规 12 2 2" xfId="46"/>
    <cellStyle name="60% - 强调文字颜色 2" xfId="47"/>
    <cellStyle name="标题 4" xfId="48"/>
    <cellStyle name="警告文本" xfId="49"/>
    <cellStyle name="常规 6 5" xfId="50"/>
    <cellStyle name="常规 4 4 3" xfId="51"/>
    <cellStyle name="常规 4 2 2 3" xfId="52"/>
    <cellStyle name="常规 12 2 2 2 2" xfId="53"/>
    <cellStyle name="标题" xfId="54"/>
    <cellStyle name="常规 13 2 3 2" xfId="55"/>
    <cellStyle name="解释性文本" xfId="56"/>
    <cellStyle name="标题 1" xfId="57"/>
    <cellStyle name="常规 8 2 3 3" xfId="58"/>
    <cellStyle name="标题 2" xfId="59"/>
    <cellStyle name="60% - 强调文字颜色 1" xfId="60"/>
    <cellStyle name="标题 3" xfId="61"/>
    <cellStyle name="常规 12 2 4" xfId="62"/>
    <cellStyle name="60% - 强调文字颜色 4" xfId="63"/>
    <cellStyle name="常规 2 2 2 2 2 3" xfId="64"/>
    <cellStyle name="输出" xfId="65"/>
    <cellStyle name="常规 31" xfId="66"/>
    <cellStyle name="常规 26" xfId="67"/>
    <cellStyle name="计算" xfId="68"/>
    <cellStyle name="超链接 2 3 5 2" xfId="69"/>
    <cellStyle name="检查单元格" xfId="70"/>
    <cellStyle name="常规 13 5" xfId="71"/>
    <cellStyle name="20% - 强调文字颜色 6" xfId="72"/>
    <cellStyle name="强调文字颜色 2" xfId="73"/>
    <cellStyle name="常规 2 2 2 5" xfId="74"/>
    <cellStyle name="链接单元格" xfId="75"/>
    <cellStyle name="汇总" xfId="76"/>
    <cellStyle name="好" xfId="77"/>
    <cellStyle name="适中" xfId="78"/>
    <cellStyle name="20% - 强调文字颜色 5" xfId="79"/>
    <cellStyle name="强调文字颜色 1" xfId="80"/>
    <cellStyle name="常规 2 2 2 4" xfId="81"/>
    <cellStyle name="常规 2 3 2 2 5" xfId="82"/>
    <cellStyle name="20% - 强调文字颜色 1" xfId="83"/>
    <cellStyle name="超链接 2 2 2 4" xfId="84"/>
    <cellStyle name="40% - 强调文字颜色 1" xfId="85"/>
    <cellStyle name="常规 2 2 2 2 2 3 2" xfId="86"/>
    <cellStyle name="20% - 强调文字颜色 2" xfId="87"/>
    <cellStyle name="超链接 2 2 2 5" xfId="88"/>
    <cellStyle name="40% - 强调文字颜色 2" xfId="89"/>
    <cellStyle name="强调文字颜色 3" xfId="90"/>
    <cellStyle name="常规 2 2 2 6" xfId="91"/>
    <cellStyle name="常规 10 3 3 2" xfId="92"/>
    <cellStyle name="强调文字颜色 4" xfId="93"/>
    <cellStyle name="20% - 强调文字颜色 4" xfId="94"/>
    <cellStyle name="常规 23 4 2" xfId="95"/>
    <cellStyle name="40% - 强调文字颜色 4" xfId="96"/>
    <cellStyle name="常规 26 3" xfId="97"/>
    <cellStyle name="强调文字颜色 5" xfId="98"/>
    <cellStyle name="常规 2 5 3 2" xfId="99"/>
    <cellStyle name="40% - 强调文字颜色 5" xfId="100"/>
    <cellStyle name="常规 26 4" xfId="101"/>
    <cellStyle name="常规 13 2 2 2" xfId="102"/>
    <cellStyle name="常规 12 2 5" xfId="103"/>
    <cellStyle name="60% - 强调文字颜色 5" xfId="104"/>
    <cellStyle name="常规 2 2 3 2 2 2 2" xfId="105"/>
    <cellStyle name="强调文字颜色 6" xfId="106"/>
    <cellStyle name="常规 2 5 3 3" xfId="107"/>
    <cellStyle name="40% - 强调文字颜色 6" xfId="108"/>
    <cellStyle name="常规 13 2 2 3" xfId="109"/>
    <cellStyle name="常规 2 2 2 2 3 2 2" xfId="110"/>
    <cellStyle name="常规 12 2 6" xfId="111"/>
    <cellStyle name="60% - 强调文字颜色 6" xfId="112"/>
    <cellStyle name="常规 10 2 3 3" xfId="113"/>
    <cellStyle name="常规 2 9" xfId="114"/>
    <cellStyle name="常规 10 2 4" xfId="115"/>
    <cellStyle name="常规 10 2 2 5" xfId="116"/>
    <cellStyle name="常规 2 3" xfId="117"/>
    <cellStyle name="常规 10 2 4 2" xfId="118"/>
    <cellStyle name="常规 16 2" xfId="119"/>
    <cellStyle name="常规 21 2" xfId="120"/>
    <cellStyle name="常规 10" xfId="121"/>
    <cellStyle name="常规 16 2 2" xfId="122"/>
    <cellStyle name="常规 21 2 2" xfId="123"/>
    <cellStyle name="常规 10 2" xfId="124"/>
    <cellStyle name="常规 16 2 2 2" xfId="125"/>
    <cellStyle name="常规 2 7" xfId="126"/>
    <cellStyle name="常规 21 2 2 2" xfId="127"/>
    <cellStyle name="常规 10 2 2" xfId="128"/>
    <cellStyle name="常规 2 7 2" xfId="129"/>
    <cellStyle name="常规 10 2 2 2" xfId="130"/>
    <cellStyle name="常规 2 2 4 5" xfId="131"/>
    <cellStyle name="常规 10 2 2 2 2" xfId="132"/>
    <cellStyle name="常规 2 2 2 5 2" xfId="133"/>
    <cellStyle name="常规 10 2 2 4" xfId="134"/>
    <cellStyle name="常规 10 2 2 4 2" xfId="135"/>
    <cellStyle name="常规 2 8" xfId="136"/>
    <cellStyle name="常规 10 2 3" xfId="137"/>
    <cellStyle name="常规 10 2 3 2 2" xfId="138"/>
    <cellStyle name="常规 10 2 5" xfId="139"/>
    <cellStyle name="常规 10 2 5 2" xfId="140"/>
    <cellStyle name="常规 10 2 6" xfId="141"/>
    <cellStyle name="常规 2 4 3 2 2" xfId="142"/>
    <cellStyle name="常规 16 2 3" xfId="143"/>
    <cellStyle name="常规 21 2 3" xfId="144"/>
    <cellStyle name="常规 2 2 2 2 2 4 2" xfId="145"/>
    <cellStyle name="常规 10 3" xfId="146"/>
    <cellStyle name="常规 10 3 2" xfId="147"/>
    <cellStyle name="常规 10 3 2 2" xfId="148"/>
    <cellStyle name="常规 10 3 3" xfId="149"/>
    <cellStyle name="常规 10 3 4" xfId="150"/>
    <cellStyle name="常规 2 2 4 2 3 2 2" xfId="151"/>
    <cellStyle name="常规 10 4" xfId="152"/>
    <cellStyle name="常规 10 4 2" xfId="153"/>
    <cellStyle name="常规 10 5" xfId="154"/>
    <cellStyle name="常规 5 2 2 3 2" xfId="155"/>
    <cellStyle name="常规 16 3" xfId="156"/>
    <cellStyle name="常规 21 3" xfId="157"/>
    <cellStyle name="常规 11" xfId="158"/>
    <cellStyle name="常规 16 3 2" xfId="159"/>
    <cellStyle name="常规 21 3 2" xfId="160"/>
    <cellStyle name="常规 12 4 2 3" xfId="161"/>
    <cellStyle name="常规 11 2" xfId="162"/>
    <cellStyle name="常规 12 4 2 3 2" xfId="163"/>
    <cellStyle name="常规 11 2 2" xfId="164"/>
    <cellStyle name="常规 11 2 2 2" xfId="165"/>
    <cellStyle name="常规 11 2 2 2 2" xfId="166"/>
    <cellStyle name="常规 2 2 4 2 4" xfId="167"/>
    <cellStyle name="常规 2 2 5 2 2" xfId="168"/>
    <cellStyle name="常规 11 2 2 3" xfId="169"/>
    <cellStyle name="常规 2 2 5 2 2 2" xfId="170"/>
    <cellStyle name="常规 11 2 2 3 2" xfId="171"/>
    <cellStyle name="常规 2 2 4 3 4" xfId="172"/>
    <cellStyle name="常规 2 3 2 5 2" xfId="173"/>
    <cellStyle name="常规 2 2 5 2 3" xfId="174"/>
    <cellStyle name="常规 11 2 2 4" xfId="175"/>
    <cellStyle name="常规 2 2 5 2 3 2" xfId="176"/>
    <cellStyle name="常规 11 2 2 4 2" xfId="177"/>
    <cellStyle name="常规 11 2 3 2 2" xfId="178"/>
    <cellStyle name="常规 2 2 5 2 4" xfId="179"/>
    <cellStyle name="常规 11 2 2 5" xfId="180"/>
    <cellStyle name="常规 11 2 3" xfId="181"/>
    <cellStyle name="常规 11 2 3 2" xfId="182"/>
    <cellStyle name="常规 2 2 5 3 2" xfId="183"/>
    <cellStyle name="常规 11 2 3 3" xfId="184"/>
    <cellStyle name="常规 11 2 4" xfId="185"/>
    <cellStyle name="常规 11 2 4 2" xfId="186"/>
    <cellStyle name="常规 11 2 5" xfId="187"/>
    <cellStyle name="常规 11 2 5 2" xfId="188"/>
    <cellStyle name="常规 2 2 2 2 2 2 2" xfId="189"/>
    <cellStyle name="常规 11 2 6" xfId="190"/>
    <cellStyle name="常规 2 3 2 2" xfId="191"/>
    <cellStyle name="常规 2 2 2 2 2 5 2" xfId="192"/>
    <cellStyle name="常规 12 4 2 4" xfId="193"/>
    <cellStyle name="常规 11 3" xfId="194"/>
    <cellStyle name="常规 2 3 2 2 2" xfId="195"/>
    <cellStyle name="常规 12 4 2 4 2" xfId="196"/>
    <cellStyle name="常规 11 3 2" xfId="197"/>
    <cellStyle name="常规 11 3 2 2" xfId="198"/>
    <cellStyle name="常规 18" xfId="199"/>
    <cellStyle name="常规 23" xfId="200"/>
    <cellStyle name="常规 2 3 2 2 2 2" xfId="201"/>
    <cellStyle name="常规 2 3 2 2 3" xfId="202"/>
    <cellStyle name="常规 11 3 3" xfId="203"/>
    <cellStyle name="常规 2 3 2 2 3 2" xfId="204"/>
    <cellStyle name="常规 11 3 3 2" xfId="205"/>
    <cellStyle name="常规 2 3 2 2 4" xfId="206"/>
    <cellStyle name="常规 11 3 4" xfId="207"/>
    <cellStyle name="常规 2 3 2 3" xfId="208"/>
    <cellStyle name="常规 12 4 2 5" xfId="209"/>
    <cellStyle name="常规 11 4" xfId="210"/>
    <cellStyle name="常规 2 3 2 3 2" xfId="211"/>
    <cellStyle name="常规 11 4 2" xfId="212"/>
    <cellStyle name="常规 2 3 2 4" xfId="213"/>
    <cellStyle name="常规 11 5" xfId="214"/>
    <cellStyle name="常规 16 4" xfId="215"/>
    <cellStyle name="常规 21 4" xfId="216"/>
    <cellStyle name="常规 12" xfId="217"/>
    <cellStyle name="常规 12 4 3 3" xfId="218"/>
    <cellStyle name="常规 12 2" xfId="219"/>
    <cellStyle name="常规 12 2 2 2" xfId="220"/>
    <cellStyle name="常规 12 2 2 3 2" xfId="221"/>
    <cellStyle name="常规 12 2 2 4" xfId="222"/>
    <cellStyle name="常规 2 2 2 2 2 2 5" xfId="223"/>
    <cellStyle name="常规 12 2 2 4 2" xfId="224"/>
    <cellStyle name="常规 12 2 2 5" xfId="225"/>
    <cellStyle name="常规 12 2 3 2" xfId="226"/>
    <cellStyle name="常规 2 2 3 2 5" xfId="227"/>
    <cellStyle name="常规 12 2 3 2 2" xfId="228"/>
    <cellStyle name="常规 2 2 3 2 5 2" xfId="229"/>
    <cellStyle name="常规 12 2 3 3" xfId="230"/>
    <cellStyle name="常规 2 2 3 2 6" xfId="231"/>
    <cellStyle name="常规 12 2 4 2" xfId="232"/>
    <cellStyle name="常规 13 2 2 2 2" xfId="233"/>
    <cellStyle name="常规 12 2 5 2" xfId="234"/>
    <cellStyle name="常规 2 3 3 2" xfId="235"/>
    <cellStyle name="常规 12 3" xfId="236"/>
    <cellStyle name="常规 2 3 3 2 2" xfId="237"/>
    <cellStyle name="常规 12 3 2" xfId="238"/>
    <cellStyle name="常规 12 3 2 2" xfId="239"/>
    <cellStyle name="常规 15 3 2" xfId="240"/>
    <cellStyle name="常规 20 3 2" xfId="241"/>
    <cellStyle name="常规 12 3 2 3" xfId="242"/>
    <cellStyle name="常规 12 3 3" xfId="243"/>
    <cellStyle name="常规 12 3 3 2" xfId="244"/>
    <cellStyle name="常规 2 2 4 2 5" xfId="245"/>
    <cellStyle name="常规 12 3 4" xfId="246"/>
    <cellStyle name="常规 2 3 3 3" xfId="247"/>
    <cellStyle name="常规 12 4" xfId="248"/>
    <cellStyle name="常规 2 3 3 3 2" xfId="249"/>
    <cellStyle name="常规 12 4 2" xfId="250"/>
    <cellStyle name="常规 12 4 2 2" xfId="251"/>
    <cellStyle name="常规 12 4 2 2 2" xfId="252"/>
    <cellStyle name="常规 12 4 3" xfId="253"/>
    <cellStyle name="常规 12 4 3 2" xfId="254"/>
    <cellStyle name="常规 2 2 5 2 5" xfId="255"/>
    <cellStyle name="常规 12 4 3 2 2" xfId="256"/>
    <cellStyle name="常规 12 4 4" xfId="257"/>
    <cellStyle name="常规 12 4 4 2" xfId="258"/>
    <cellStyle name="常规 17 2 2" xfId="259"/>
    <cellStyle name="常规 22 2 2" xfId="260"/>
    <cellStyle name="常规 13 2 4 2" xfId="261"/>
    <cellStyle name="常规 12 4 5" xfId="262"/>
    <cellStyle name="常规 17 2 2 2" xfId="263"/>
    <cellStyle name="常规 22 2 2 2" xfId="264"/>
    <cellStyle name="常规 12 4 5 2" xfId="265"/>
    <cellStyle name="常规 7 2 2 4 2" xfId="266"/>
    <cellStyle name="常规 17 2 3" xfId="267"/>
    <cellStyle name="常规 22 2 3" xfId="268"/>
    <cellStyle name="常规 12 4 6" xfId="269"/>
    <cellStyle name="常规 2 3 3 4" xfId="270"/>
    <cellStyle name="常规 12 5" xfId="271"/>
    <cellStyle name="常规 12 5 2" xfId="272"/>
    <cellStyle name="常规 12 5 4" xfId="273"/>
    <cellStyle name="常规 12 5 2 2" xfId="274"/>
    <cellStyle name="常规 12 5 3" xfId="275"/>
    <cellStyle name="常规 12 5 3 2" xfId="276"/>
    <cellStyle name="常规 12 6" xfId="277"/>
    <cellStyle name="常规 30" xfId="278"/>
    <cellStyle name="常规 25" xfId="279"/>
    <cellStyle name="常规 12 6 2" xfId="280"/>
    <cellStyle name="常规 2 2 3 3 2 2" xfId="281"/>
    <cellStyle name="常规 3 5 4 2" xfId="282"/>
    <cellStyle name="常规 12 7" xfId="283"/>
    <cellStyle name="常规 12 7 2" xfId="284"/>
    <cellStyle name="常规 12 8" xfId="285"/>
    <cellStyle name="常规 13" xfId="286"/>
    <cellStyle name="常规 13 2" xfId="287"/>
    <cellStyle name="常规 2 2 8" xfId="288"/>
    <cellStyle name="常规 13 2 2" xfId="289"/>
    <cellStyle name="常规 13 2 2 3 2" xfId="290"/>
    <cellStyle name="常规 13 2 2 4" xfId="291"/>
    <cellStyle name="常规 13 2 2 4 2" xfId="292"/>
    <cellStyle name="常规 13 2 2 5" xfId="293"/>
    <cellStyle name="常规 13 2 3" xfId="294"/>
    <cellStyle name="常规 13 2 3 2 2" xfId="295"/>
    <cellStyle name="常规 13 2 3 3" xfId="296"/>
    <cellStyle name="常规 2 2 2 2 3 3 2" xfId="297"/>
    <cellStyle name="常规 17 2" xfId="298"/>
    <cellStyle name="常规 22 2" xfId="299"/>
    <cellStyle name="常规 13 2 4" xfId="300"/>
    <cellStyle name="常规 5 2 2 4 2" xfId="301"/>
    <cellStyle name="常规 13 3 2 2" xfId="302"/>
    <cellStyle name="常规 17 3" xfId="303"/>
    <cellStyle name="常规 22 3" xfId="304"/>
    <cellStyle name="常规 13 2 5" xfId="305"/>
    <cellStyle name="常规 17 3 2" xfId="306"/>
    <cellStyle name="常规 22 3 2" xfId="307"/>
    <cellStyle name="常规 13 2 5 2" xfId="308"/>
    <cellStyle name="常规 17 4" xfId="309"/>
    <cellStyle name="常规 22 4" xfId="310"/>
    <cellStyle name="常规 13 2 6" xfId="311"/>
    <cellStyle name="常规 2 3 4 2" xfId="312"/>
    <cellStyle name="常规 13 3" xfId="313"/>
    <cellStyle name="常规 5 2 2 4" xfId="314"/>
    <cellStyle name="常规 13 3 2" xfId="315"/>
    <cellStyle name="常规 5 2 2 5" xfId="316"/>
    <cellStyle name="常规 13 3 3" xfId="317"/>
    <cellStyle name="常规 13 3 3 2" xfId="318"/>
    <cellStyle name="常规 18 3" xfId="319"/>
    <cellStyle name="常规 23 3" xfId="320"/>
    <cellStyle name="常规 18 2" xfId="321"/>
    <cellStyle name="常规 23 2" xfId="322"/>
    <cellStyle name="常规 13 3 4" xfId="323"/>
    <cellStyle name="常规 13 4" xfId="324"/>
    <cellStyle name="常规 13 4 2" xfId="325"/>
    <cellStyle name="常规 14" xfId="326"/>
    <cellStyle name="常规 14 2" xfId="327"/>
    <cellStyle name="常规 14 2 2" xfId="328"/>
    <cellStyle name="常规 2 2 2 3 3 3" xfId="329"/>
    <cellStyle name="常规 14 2 2 2" xfId="330"/>
    <cellStyle name="常规 2 4 2 4 2" xfId="331"/>
    <cellStyle name="常规 14 2 3" xfId="332"/>
    <cellStyle name="常规 14 3" xfId="333"/>
    <cellStyle name="常规 14 4" xfId="334"/>
    <cellStyle name="常规 15" xfId="335"/>
    <cellStyle name="常规 20" xfId="336"/>
    <cellStyle name="常规 15 2" xfId="337"/>
    <cellStyle name="常规 20 2" xfId="338"/>
    <cellStyle name="常规 15 2 2" xfId="339"/>
    <cellStyle name="常规 20 2 2" xfId="340"/>
    <cellStyle name="常规 15 2 2 2" xfId="341"/>
    <cellStyle name="常规 20 2 2 2" xfId="342"/>
    <cellStyle name="常规 15 2 3" xfId="343"/>
    <cellStyle name="常规 20 2 3" xfId="344"/>
    <cellStyle name="常规 5 2 2 2 2" xfId="345"/>
    <cellStyle name="常规 15 3" xfId="346"/>
    <cellStyle name="常规 20 3" xfId="347"/>
    <cellStyle name="常规 15 4" xfId="348"/>
    <cellStyle name="常规 20 4" xfId="349"/>
    <cellStyle name="常规 16" xfId="350"/>
    <cellStyle name="常规 21" xfId="351"/>
    <cellStyle name="常规 17" xfId="352"/>
    <cellStyle name="常规 22" xfId="353"/>
    <cellStyle name="常规 19 3" xfId="354"/>
    <cellStyle name="常规 24 3" xfId="355"/>
    <cellStyle name="常规 18 2 2" xfId="356"/>
    <cellStyle name="常规 23 2 2" xfId="357"/>
    <cellStyle name="常规 19 3 2" xfId="358"/>
    <cellStyle name="常规 24 3 2" xfId="359"/>
    <cellStyle name="常规 18 2 2 2" xfId="360"/>
    <cellStyle name="常规 23 2 2 2" xfId="361"/>
    <cellStyle name="常规 19 4" xfId="362"/>
    <cellStyle name="常规 24 4" xfId="363"/>
    <cellStyle name="常规 18 2 3" xfId="364"/>
    <cellStyle name="常规 23 2 3" xfId="365"/>
    <cellStyle name="常规 25 3" xfId="366"/>
    <cellStyle name="常规 18 3 2" xfId="367"/>
    <cellStyle name="常规 23 3 2" xfId="368"/>
    <cellStyle name="常规 18 4" xfId="369"/>
    <cellStyle name="常规 23 4" xfId="370"/>
    <cellStyle name="常规 19" xfId="371"/>
    <cellStyle name="常规 24" xfId="372"/>
    <cellStyle name="常规 2 2 6 2 2" xfId="373"/>
    <cellStyle name="常规 19 2" xfId="374"/>
    <cellStyle name="常规 24 2" xfId="375"/>
    <cellStyle name="常规 19 2 2" xfId="376"/>
    <cellStyle name="常规 24 2 2" xfId="377"/>
    <cellStyle name="常规 19 2 2 2" xfId="378"/>
    <cellStyle name="常规 24 2 2 2" xfId="379"/>
    <cellStyle name="常规 19 2 3" xfId="380"/>
    <cellStyle name="常规 24 2 3" xfId="381"/>
    <cellStyle name="常规 2" xfId="382"/>
    <cellStyle name="常规 2 2" xfId="383"/>
    <cellStyle name="常规 2 2 2" xfId="384"/>
    <cellStyle name="常规 2 2 2 2" xfId="385"/>
    <cellStyle name="常规 2 4 4" xfId="386"/>
    <cellStyle name="常规 2 2 2 2 2" xfId="387"/>
    <cellStyle name="常规 2 4 4 2" xfId="388"/>
    <cellStyle name="常规 2 2 2 2 2 2" xfId="389"/>
    <cellStyle name="常规 2 2 2 2 2 2 2 2" xfId="390"/>
    <cellStyle name="常规 2 2 2 2 2 2 3" xfId="391"/>
    <cellStyle name="常规 2 2 5" xfId="392"/>
    <cellStyle name="常规 2 2 2 2 2 2 3 2" xfId="393"/>
    <cellStyle name="常规 2 2 2 2 2 2 4" xfId="394"/>
    <cellStyle name="常规 2 3 5" xfId="395"/>
    <cellStyle name="常规 2 2 2 2 2 2 4 2" xfId="396"/>
    <cellStyle name="常规 2 2 2 2 2 3 2 2" xfId="397"/>
    <cellStyle name="常规 2 2 2 2 2 4" xfId="398"/>
    <cellStyle name="常规 2 3 2" xfId="399"/>
    <cellStyle name="常规 2 2 2 2 2 5" xfId="400"/>
    <cellStyle name="常规 2 3 3" xfId="401"/>
    <cellStyle name="常规 2 2 2 2 2 6" xfId="402"/>
    <cellStyle name="常规 2 4 5" xfId="403"/>
    <cellStyle name="常规 2 2 2 2 3" xfId="404"/>
    <cellStyle name="常规 2 4 5 2" xfId="405"/>
    <cellStyle name="常规 2 2 2 2 3 2" xfId="406"/>
    <cellStyle name="常规 2 2 2 2 3 3" xfId="407"/>
    <cellStyle name="常规 2 2 2 3 2 2 2" xfId="408"/>
    <cellStyle name="常规 2 2 2 2 3 4" xfId="409"/>
    <cellStyle name="常规 2 4 6" xfId="410"/>
    <cellStyle name="常规 2 2 2 2 4" xfId="411"/>
    <cellStyle name="常规 2 2 2 2 4 2" xfId="412"/>
    <cellStyle name="常规 2 2 2 2 5" xfId="413"/>
    <cellStyle name="常规 2 2 4 2 2 3 2" xfId="414"/>
    <cellStyle name="常规 2 2 2 3" xfId="415"/>
    <cellStyle name="常规 2 5 4" xfId="416"/>
    <cellStyle name="常规 2 2 2 3 2" xfId="417"/>
    <cellStyle name="常规 2 5 4 2" xfId="418"/>
    <cellStyle name="常规 2 2 2 3 2 2" xfId="419"/>
    <cellStyle name="常规 2 2 2 3 2 3" xfId="420"/>
    <cellStyle name="常规 2 2 2 3 2 3 2" xfId="421"/>
    <cellStyle name="常规 2 2 2 3 2 4" xfId="422"/>
    <cellStyle name="常规 2 2 2 3 2 4 2" xfId="423"/>
    <cellStyle name="常规 2 2 2 3 2 5" xfId="424"/>
    <cellStyle name="常规 2 5 5" xfId="425"/>
    <cellStyle name="常规 2 2 2 3 3" xfId="426"/>
    <cellStyle name="常规 2 5 5 2" xfId="427"/>
    <cellStyle name="常规 2 2 2 3 3 2" xfId="428"/>
    <cellStyle name="常规 2 2 2 3 3 2 2" xfId="429"/>
    <cellStyle name="常规 2 5 6" xfId="430"/>
    <cellStyle name="常规 2 2 2 3 4" xfId="431"/>
    <cellStyle name="常规 2 2 2 3 4 2" xfId="432"/>
    <cellStyle name="常规 2 2 2 3 5" xfId="433"/>
    <cellStyle name="常规 2 2 2 3 5 2" xfId="434"/>
    <cellStyle name="常规 2 2 2 3 6" xfId="435"/>
    <cellStyle name="常规 2 6 4" xfId="436"/>
    <cellStyle name="常规 2 2 2 4 2" xfId="437"/>
    <cellStyle name="常规 2 2 2 4 2 2" xfId="438"/>
    <cellStyle name="常规 2 2 2 4 3" xfId="439"/>
    <cellStyle name="常规 2 2 2 4 3 2" xfId="440"/>
    <cellStyle name="常规 2 3 2 3 2 2" xfId="441"/>
    <cellStyle name="常规 2 2 2 4 4" xfId="442"/>
    <cellStyle name="常规 2 2 3" xfId="443"/>
    <cellStyle name="常规 2 2 3 2" xfId="444"/>
    <cellStyle name="常规 2 2 3 2 2" xfId="445"/>
    <cellStyle name="常规 2 2 3 2 2 2" xfId="446"/>
    <cellStyle name="常规 2 2 3 2 2 3" xfId="447"/>
    <cellStyle name="常规 2 2 3 2 2 4" xfId="448"/>
    <cellStyle name="常规 2 2 3 2 2 4 2" xfId="449"/>
    <cellStyle name="常规 2 2 3 2 3" xfId="450"/>
    <cellStyle name="常规 2 2 3 2 3 2" xfId="451"/>
    <cellStyle name="常规 2 2 3 2 3 2 2" xfId="452"/>
    <cellStyle name="常规 2 2 3 2 3 3" xfId="453"/>
    <cellStyle name="常规 2 2 3 2 4" xfId="454"/>
    <cellStyle name="常规 2 2 3 2 4 2" xfId="455"/>
    <cellStyle name="常规 2 2 5 6" xfId="456"/>
    <cellStyle name="常规 2 2 4 2 2 4 2" xfId="457"/>
    <cellStyle name="常规 2 2 3 3" xfId="458"/>
    <cellStyle name="常规 2 2 3 3 2" xfId="459"/>
    <cellStyle name="常规 2 2 3 3 3" xfId="460"/>
    <cellStyle name="常规 2 2 3 3 3 2" xfId="461"/>
    <cellStyle name="常规 2 2 3 3 4" xfId="462"/>
    <cellStyle name="常规 25 2 2" xfId="463"/>
    <cellStyle name="常规 2 2 3 4" xfId="464"/>
    <cellStyle name="常规 25 2 2 2" xfId="465"/>
    <cellStyle name="常规 2 2 3 4 2" xfId="466"/>
    <cellStyle name="常规 25 2 3" xfId="467"/>
    <cellStyle name="常规 2 2 3 5" xfId="468"/>
    <cellStyle name="常规 2 2 4 2" xfId="469"/>
    <cellStyle name="常规 2 2 4 2 2" xfId="470"/>
    <cellStyle name="常规 2 2 4 2 2 2" xfId="471"/>
    <cellStyle name="常规 2 2 4 2 2 2 2" xfId="472"/>
    <cellStyle name="常规 2 3 2 2 4 2" xfId="473"/>
    <cellStyle name="常规 6 2 3 2 2" xfId="474"/>
    <cellStyle name="常规 2 2 4 2 2 3" xfId="475"/>
    <cellStyle name="常规 2 2 4 2 2 4" xfId="476"/>
    <cellStyle name="常规 2 2 4 2 2 5" xfId="477"/>
    <cellStyle name="常规 2 2 4 2 3" xfId="478"/>
    <cellStyle name="常规 2 2 4 2 3 2" xfId="479"/>
    <cellStyle name="常规 2 2 4 2 3 3" xfId="480"/>
    <cellStyle name="常规 2 2 4 2 4 2" xfId="481"/>
    <cellStyle name="常规 2 2 4 2 5 2" xfId="482"/>
    <cellStyle name="常规 2 2 4 3" xfId="483"/>
    <cellStyle name="常规 2 2 4 3 2" xfId="484"/>
    <cellStyle name="常规 2 2 4 3 2 2" xfId="485"/>
    <cellStyle name="常规 2 2 4 3 3" xfId="486"/>
    <cellStyle name="常规 2 6" xfId="487"/>
    <cellStyle name="常规 2 2 4 3 3 2" xfId="488"/>
    <cellStyle name="常规 25 3 2" xfId="489"/>
    <cellStyle name="常规 23 3 2 2" xfId="490"/>
    <cellStyle name="常规 2 2 4 4" xfId="491"/>
    <cellStyle name="常规 2 2 4 4 2" xfId="492"/>
    <cellStyle name="常规 2 2 5 2" xfId="493"/>
    <cellStyle name="常规 2 2 5 2 4 2" xfId="494"/>
    <cellStyle name="常规 2 2 5 3" xfId="495"/>
    <cellStyle name="常规 2 2 5 3 2 2" xfId="496"/>
    <cellStyle name="常规 2 2 5 3 3" xfId="497"/>
    <cellStyle name="常规 2 5 2 2 2" xfId="498"/>
    <cellStyle name="常规 2 2 5 4" xfId="499"/>
    <cellStyle name="常规 2 2 5 4 2" xfId="500"/>
    <cellStyle name="常规 2 2 5 5 2" xfId="501"/>
    <cellStyle name="常规 2 2 6" xfId="502"/>
    <cellStyle name="常规 2 2 6 2" xfId="503"/>
    <cellStyle name="常规 2 2 6 3" xfId="504"/>
    <cellStyle name="常规 2 2 6 3 2" xfId="505"/>
    <cellStyle name="常规 2 5 2 3 2" xfId="506"/>
    <cellStyle name="常规 2 2 6 4" xfId="507"/>
    <cellStyle name="常规 2 2 7" xfId="508"/>
    <cellStyle name="常规 2 2 7 2" xfId="509"/>
    <cellStyle name="常规 2 3 2 3 3" xfId="510"/>
    <cellStyle name="常规 2 3 2 4 2" xfId="511"/>
    <cellStyle name="常规 2 3 2 5" xfId="512"/>
    <cellStyle name="常规 2 3 2 6" xfId="513"/>
    <cellStyle name="常规 2 3 4" xfId="514"/>
    <cellStyle name="常规 2 4" xfId="515"/>
    <cellStyle name="常规 2 4 2" xfId="516"/>
    <cellStyle name="常规 2 4 2 2" xfId="517"/>
    <cellStyle name="常规 2 4 2 2 2" xfId="518"/>
    <cellStyle name="常规 2 4 2 3" xfId="519"/>
    <cellStyle name="常规 2 4 2 3 2" xfId="520"/>
    <cellStyle name="常规 2 4 2 4" xfId="521"/>
    <cellStyle name="常规 2 4 2 5" xfId="522"/>
    <cellStyle name="常规 2 4 3" xfId="523"/>
    <cellStyle name="常规 2 4 3 2" xfId="524"/>
    <cellStyle name="常规 2 4 3 3" xfId="525"/>
    <cellStyle name="常规 2 5" xfId="526"/>
    <cellStyle name="常规 2 5 2" xfId="527"/>
    <cellStyle name="常规 25 4" xfId="528"/>
    <cellStyle name="常规 23 3 3" xfId="529"/>
    <cellStyle name="常规 2 5 2 2" xfId="530"/>
    <cellStyle name="常规 2 5 2 3" xfId="531"/>
    <cellStyle name="常规 2 5 2 4" xfId="532"/>
    <cellStyle name="常规 2 5 2 4 2" xfId="533"/>
    <cellStyle name="常规 2 5 2 5" xfId="534"/>
    <cellStyle name="常规 2 5 3" xfId="535"/>
    <cellStyle name="常规 2 5 3 2 2" xfId="536"/>
    <cellStyle name="常规 2 6 2" xfId="537"/>
    <cellStyle name="常规 2 6 2 2" xfId="538"/>
    <cellStyle name="常规 2 6 3" xfId="539"/>
    <cellStyle name="常规 2 6 3 2" xfId="540"/>
    <cellStyle name="常规 23 2 3 2" xfId="541"/>
    <cellStyle name="常规 23 2 4" xfId="542"/>
    <cellStyle name="常规 23 2 4 2" xfId="543"/>
    <cellStyle name="常规 23 2 5" xfId="544"/>
    <cellStyle name="常规 23 5" xfId="545"/>
    <cellStyle name="常规 23 5 2" xfId="546"/>
    <cellStyle name="常规 23 6" xfId="547"/>
    <cellStyle name="常规 30 2" xfId="548"/>
    <cellStyle name="常规 25 2" xfId="549"/>
    <cellStyle name="常规 26 2 2" xfId="550"/>
    <cellStyle name="常规 26 3 2" xfId="551"/>
    <cellStyle name="常规 32" xfId="552"/>
    <cellStyle name="常规 27" xfId="553"/>
    <cellStyle name="常规 32 2" xfId="554"/>
    <cellStyle name="常规 27 2" xfId="555"/>
    <cellStyle name="常规 27 2 2" xfId="556"/>
    <cellStyle name="常规 27 3" xfId="557"/>
    <cellStyle name="常规 33" xfId="558"/>
    <cellStyle name="常规 28" xfId="559"/>
    <cellStyle name="常规 33 2" xfId="560"/>
    <cellStyle name="常规 28 2" xfId="561"/>
    <cellStyle name="常规 34" xfId="562"/>
    <cellStyle name="常规 29" xfId="563"/>
    <cellStyle name="常规 34 2" xfId="564"/>
    <cellStyle name="常规 29 2" xfId="565"/>
    <cellStyle name="常规 3" xfId="566"/>
    <cellStyle name="常规 3 2" xfId="567"/>
    <cellStyle name="常规 3 2 2" xfId="568"/>
    <cellStyle name="常规 3 2 2 2" xfId="569"/>
    <cellStyle name="常规 3 2 2 2 2" xfId="570"/>
    <cellStyle name="常规 3 2 2 2 2 2" xfId="571"/>
    <cellStyle name="常规 3 2 2 2 3" xfId="572"/>
    <cellStyle name="常规 3 2 2 2 3 2" xfId="573"/>
    <cellStyle name="常规 3 2 2 2 4" xfId="574"/>
    <cellStyle name="常规 3 2 2 2 4 2" xfId="575"/>
    <cellStyle name="常规 3 2 2 2 5" xfId="576"/>
    <cellStyle name="常规 3 2 2 3" xfId="577"/>
    <cellStyle name="常规 3 2 2 3 2" xfId="578"/>
    <cellStyle name="常规 3 2 2 3 2 2" xfId="579"/>
    <cellStyle name="常规 3 2 2 3 3" xfId="580"/>
    <cellStyle name="常规 3 2 2 4" xfId="581"/>
    <cellStyle name="常规 3 2 2 4 2" xfId="582"/>
    <cellStyle name="常规 3 2 2 5" xfId="583"/>
    <cellStyle name="常规 3 2 2 5 2" xfId="584"/>
    <cellStyle name="常规 3 2 2 6" xfId="585"/>
    <cellStyle name="常规 3 2 3" xfId="586"/>
    <cellStyle name="常规 3 2 3 2" xfId="587"/>
    <cellStyle name="常规 3 2 3 2 2" xfId="588"/>
    <cellStyle name="常规 3 2 3 3" xfId="589"/>
    <cellStyle name="常规 3 2 3 3 2" xfId="590"/>
    <cellStyle name="常规 3 2 3 4" xfId="591"/>
    <cellStyle name="常规 3 2 4" xfId="592"/>
    <cellStyle name="常规 3 2 4 2" xfId="593"/>
    <cellStyle name="常规 3 2 5" xfId="594"/>
    <cellStyle name="常规 3 3" xfId="595"/>
    <cellStyle name="常规 3 3 2" xfId="596"/>
    <cellStyle name="常规 3 3 2 2" xfId="597"/>
    <cellStyle name="常规 3 3 2 2 2" xfId="598"/>
    <cellStyle name="常规 3 3 2 3" xfId="599"/>
    <cellStyle name="常规 3 3 2 3 2" xfId="600"/>
    <cellStyle name="常规 3 3 2 4" xfId="601"/>
    <cellStyle name="常规 3 3 2 4 2" xfId="602"/>
    <cellStyle name="常规 3 3 2 5" xfId="603"/>
    <cellStyle name="常规 3 3 3" xfId="604"/>
    <cellStyle name="常规 3 3 3 2" xfId="605"/>
    <cellStyle name="常规 3 3 3 2 2" xfId="606"/>
    <cellStyle name="常规 3 3 3 3" xfId="607"/>
    <cellStyle name="常规 3 3 4" xfId="608"/>
    <cellStyle name="常规 3 3 4 2" xfId="609"/>
    <cellStyle name="常规 3 3 5" xfId="610"/>
    <cellStyle name="常规 3 3 5 2" xfId="611"/>
    <cellStyle name="常规 3 3 6" xfId="612"/>
    <cellStyle name="常规 3 4" xfId="613"/>
    <cellStyle name="常规 3 4 2" xfId="614"/>
    <cellStyle name="常规 3 4 2 2" xfId="615"/>
    <cellStyle name="常规 3 4 2 2 2" xfId="616"/>
    <cellStyle name="常规 3 4 2 3" xfId="617"/>
    <cellStyle name="常规 3 4 3 2" xfId="618"/>
    <cellStyle name="常规 3 4 4" xfId="619"/>
    <cellStyle name="常规 3 5" xfId="620"/>
    <cellStyle name="常规 3 5 2" xfId="621"/>
    <cellStyle name="常规 3 5 2 2" xfId="622"/>
    <cellStyle name="常规 3 5 2 2 2" xfId="623"/>
    <cellStyle name="常规 3 5 2 3" xfId="624"/>
    <cellStyle name="常规 3 5 2 3 2" xfId="625"/>
    <cellStyle name="常规 3 5 2 4" xfId="626"/>
    <cellStyle name="常规 3 5 2 4 2" xfId="627"/>
    <cellStyle name="常规 3 5 2 5" xfId="628"/>
    <cellStyle name="常规 3 5 3" xfId="629"/>
    <cellStyle name="常规 3 5 3 2" xfId="630"/>
    <cellStyle name="常规 3 5 3 2 2" xfId="631"/>
    <cellStyle name="常规 3 5 3 3" xfId="632"/>
    <cellStyle name="常规 3 5 4" xfId="633"/>
    <cellStyle name="常规 3 5 5" xfId="634"/>
    <cellStyle name="常规 3 5 5 2" xfId="635"/>
    <cellStyle name="常规 3 5 6" xfId="636"/>
    <cellStyle name="常规 3 6" xfId="637"/>
    <cellStyle name="常规 3 6 2" xfId="638"/>
    <cellStyle name="常规 3 6 2 2" xfId="639"/>
    <cellStyle name="常规 3 6 3" xfId="640"/>
    <cellStyle name="常规 3 6 3 2" xfId="641"/>
    <cellStyle name="常规 3 6 4" xfId="642"/>
    <cellStyle name="常规 3 7" xfId="643"/>
    <cellStyle name="常规 3 7 2" xfId="644"/>
    <cellStyle name="常规 3 8" xfId="645"/>
    <cellStyle name="常规 3 8 2" xfId="646"/>
    <cellStyle name="常规 3 9" xfId="647"/>
    <cellStyle name="常规 35" xfId="648"/>
    <cellStyle name="常规 35 2" xfId="649"/>
    <cellStyle name="常规 36" xfId="650"/>
    <cellStyle name="常规 36 2" xfId="651"/>
    <cellStyle name="常规 37" xfId="652"/>
    <cellStyle name="常规 37 2" xfId="653"/>
    <cellStyle name="常规 38" xfId="654"/>
    <cellStyle name="常规 4" xfId="655"/>
    <cellStyle name="常规 4 2" xfId="656"/>
    <cellStyle name="常规 4 4" xfId="657"/>
    <cellStyle name="常规 4 2 2" xfId="658"/>
    <cellStyle name="常规 6 4" xfId="659"/>
    <cellStyle name="常规 4 4 2" xfId="660"/>
    <cellStyle name="常规 4 2 2 2" xfId="661"/>
    <cellStyle name="常规 6 4 2" xfId="662"/>
    <cellStyle name="常规 4 4 2 2" xfId="663"/>
    <cellStyle name="常规 4 2 2 2 2" xfId="664"/>
    <cellStyle name="常规 4 4 3 2" xfId="665"/>
    <cellStyle name="常规 4 2 2 3 2" xfId="666"/>
    <cellStyle name="常规 4 4 4" xfId="667"/>
    <cellStyle name="常规 4 2 2 4" xfId="668"/>
    <cellStyle name="常规 4 2 2 4 2" xfId="669"/>
    <cellStyle name="常规 4 2 2 5" xfId="670"/>
    <cellStyle name="常规 4 5" xfId="671"/>
    <cellStyle name="常规 4 2 3" xfId="672"/>
    <cellStyle name="常规 7 4" xfId="673"/>
    <cellStyle name="常规 4 5 2" xfId="674"/>
    <cellStyle name="常规 4 2 3 2" xfId="675"/>
    <cellStyle name="常规 7 4 2" xfId="676"/>
    <cellStyle name="常规 4 2 3 2 2" xfId="677"/>
    <cellStyle name="常规 7 5" xfId="678"/>
    <cellStyle name="常规 4 2 3 3" xfId="679"/>
    <cellStyle name="常规 4 6" xfId="680"/>
    <cellStyle name="常规 4 2 4" xfId="681"/>
    <cellStyle name="常规 8 4" xfId="682"/>
    <cellStyle name="常规 4 6 2" xfId="683"/>
    <cellStyle name="常规 4 2 4 2" xfId="684"/>
    <cellStyle name="常规 4 7" xfId="685"/>
    <cellStyle name="常规 4 2 5" xfId="686"/>
    <cellStyle name="常规 9 4" xfId="687"/>
    <cellStyle name="常规 4 2 5 2" xfId="688"/>
    <cellStyle name="常规 4 2 6" xfId="689"/>
    <cellStyle name="常规 4 3" xfId="690"/>
    <cellStyle name="常规 5 4" xfId="691"/>
    <cellStyle name="常规 4 3 2" xfId="692"/>
    <cellStyle name="常规 5 4 2" xfId="693"/>
    <cellStyle name="常规 4 3 2 2" xfId="694"/>
    <cellStyle name="常规 4 3 2 2 2" xfId="695"/>
    <cellStyle name="常规 4 3 2 3" xfId="696"/>
    <cellStyle name="常规 4 3 2 3 2" xfId="697"/>
    <cellStyle name="常规 4 3 2 4" xfId="698"/>
    <cellStyle name="常规 4 3 2 4 2" xfId="699"/>
    <cellStyle name="常规 4 3 2 5" xfId="700"/>
    <cellStyle name="常规 5 5" xfId="701"/>
    <cellStyle name="常规 4 3 3" xfId="702"/>
    <cellStyle name="超链接 2 2 4" xfId="703"/>
    <cellStyle name="常规 4 3 3 2" xfId="704"/>
    <cellStyle name="超链接 2 2 4 2" xfId="705"/>
    <cellStyle name="常规 4 3 3 2 2" xfId="706"/>
    <cellStyle name="超链接 2 2 5" xfId="707"/>
    <cellStyle name="常规 4 3 3 3" xfId="708"/>
    <cellStyle name="常规 4 3 4" xfId="709"/>
    <cellStyle name="超链接 2 3 4" xfId="710"/>
    <cellStyle name="常规 4 3 4 2" xfId="711"/>
    <cellStyle name="常规 4 3 5" xfId="712"/>
    <cellStyle name="常规 4 3 5 2" xfId="713"/>
    <cellStyle name="常规 4 3 6" xfId="714"/>
    <cellStyle name="常规 5" xfId="715"/>
    <cellStyle name="常规 5 2" xfId="716"/>
    <cellStyle name="常规 5 2 2" xfId="717"/>
    <cellStyle name="常规 5 2 2 2" xfId="718"/>
    <cellStyle name="常规 5 2 2 3" xfId="719"/>
    <cellStyle name="常规 5 2 3" xfId="720"/>
    <cellStyle name="常规 5 2 3 2" xfId="721"/>
    <cellStyle name="常规 5 2 3 2 2" xfId="722"/>
    <cellStyle name="常规 5 2 3 3" xfId="723"/>
    <cellStyle name="常规 5 2 4" xfId="724"/>
    <cellStyle name="常规 5 2 4 2" xfId="725"/>
    <cellStyle name="常规 5 2 5" xfId="726"/>
    <cellStyle name="常规 5 2 5 2" xfId="727"/>
    <cellStyle name="常规 5 2 6" xfId="728"/>
    <cellStyle name="常规 5 3" xfId="729"/>
    <cellStyle name="常规 5 3 2" xfId="730"/>
    <cellStyle name="常规 5 3 2 2" xfId="731"/>
    <cellStyle name="常规 5 3 3" xfId="732"/>
    <cellStyle name="常规 5 3 3 2" xfId="733"/>
    <cellStyle name="常规 5 3 4" xfId="734"/>
    <cellStyle name="常规 6" xfId="735"/>
    <cellStyle name="常规 6 2" xfId="736"/>
    <cellStyle name="常规 6 2 2" xfId="737"/>
    <cellStyle name="常规 6 2 2 2" xfId="738"/>
    <cellStyle name="常规 6 2 2 2 2" xfId="739"/>
    <cellStyle name="常规 6 2 2 3" xfId="740"/>
    <cellStyle name="常规 6 2 2 3 2" xfId="741"/>
    <cellStyle name="常规 6 2 2 4" xfId="742"/>
    <cellStyle name="常规 6 2 2 4 2" xfId="743"/>
    <cellStyle name="常规 6 2 2 5" xfId="744"/>
    <cellStyle name="常规 6 2 3" xfId="745"/>
    <cellStyle name="常规 6 2 3 2" xfId="746"/>
    <cellStyle name="常规 6 2 3 3" xfId="747"/>
    <cellStyle name="常规 6 2 4" xfId="748"/>
    <cellStyle name="常规 6 2 4 2" xfId="749"/>
    <cellStyle name="常规 6 2 5" xfId="750"/>
    <cellStyle name="常规 6 2 5 2" xfId="751"/>
    <cellStyle name="常规 6 2 6" xfId="752"/>
    <cellStyle name="常规 6 3" xfId="753"/>
    <cellStyle name="常规 6 3 2" xfId="754"/>
    <cellStyle name="常规 6 3 2 2" xfId="755"/>
    <cellStyle name="常规 6 3 3" xfId="756"/>
    <cellStyle name="常规 6 3 3 2" xfId="757"/>
    <cellStyle name="常规 6 3 4" xfId="758"/>
    <cellStyle name="常规 7" xfId="759"/>
    <cellStyle name="常规 7 2" xfId="760"/>
    <cellStyle name="常规 7 2 2" xfId="761"/>
    <cellStyle name="常规 7 2 2 2" xfId="762"/>
    <cellStyle name="常规 7 2 2 2 2" xfId="763"/>
    <cellStyle name="常规 7 2 2 3" xfId="764"/>
    <cellStyle name="超链接 2 3 2 5" xfId="765"/>
    <cellStyle name="常规 7 2 2 3 2" xfId="766"/>
    <cellStyle name="常规 7 2 2 4" xfId="767"/>
    <cellStyle name="常规 7 2 2 5" xfId="768"/>
    <cellStyle name="常规 7 2 3" xfId="769"/>
    <cellStyle name="常规 7 2 3 2" xfId="770"/>
    <cellStyle name="常规 7 2 3 2 2" xfId="771"/>
    <cellStyle name="常规 7 2 3 3" xfId="772"/>
    <cellStyle name="常规 7 2 4" xfId="773"/>
    <cellStyle name="常规 7 2 4 2" xfId="774"/>
    <cellStyle name="常规 7 2 5" xfId="775"/>
    <cellStyle name="常规 7 2 5 2" xfId="776"/>
    <cellStyle name="常规 7 2 6" xfId="777"/>
    <cellStyle name="常规 7 3" xfId="778"/>
    <cellStyle name="常规 7 3 2" xfId="779"/>
    <cellStyle name="常规 7 3 2 2" xfId="780"/>
    <cellStyle name="常规 7 3 3" xfId="781"/>
    <cellStyle name="常规 7 3 3 2" xfId="782"/>
    <cellStyle name="常规 7 3 4" xfId="783"/>
    <cellStyle name="常规 8" xfId="784"/>
    <cellStyle name="常规 8 2" xfId="785"/>
    <cellStyle name="常规 8 2 2" xfId="786"/>
    <cellStyle name="常规 8 2 2 2" xfId="787"/>
    <cellStyle name="常规 8 2 2 2 2" xfId="788"/>
    <cellStyle name="常规 8 2 2 3" xfId="789"/>
    <cellStyle name="常规 8 2 2 3 2" xfId="790"/>
    <cellStyle name="常规 8 2 2 4" xfId="791"/>
    <cellStyle name="常规 8 2 2 4 2" xfId="792"/>
    <cellStyle name="常规 8 2 2 5" xfId="793"/>
    <cellStyle name="常规 8 2 3" xfId="794"/>
    <cellStyle name="常规 8 2 3 2" xfId="795"/>
    <cellStyle name="常规 8 2 3 2 2" xfId="796"/>
    <cellStyle name="常规 8 2 4" xfId="797"/>
    <cellStyle name="常规 8 2 4 2" xfId="798"/>
    <cellStyle name="常规 8 2 5" xfId="799"/>
    <cellStyle name="常规 8 2 5 2" xfId="800"/>
    <cellStyle name="常规 8 2 6" xfId="801"/>
    <cellStyle name="常规 8 3" xfId="802"/>
    <cellStyle name="常规 8 3 2" xfId="803"/>
    <cellStyle name="常规 8 3 2 2" xfId="804"/>
    <cellStyle name="常规 8 3 3" xfId="805"/>
    <cellStyle name="常规 8 3 3 2" xfId="806"/>
    <cellStyle name="常规 8 3 4" xfId="807"/>
    <cellStyle name="常规 8 4 2" xfId="808"/>
    <cellStyle name="常规 8 5" xfId="809"/>
    <cellStyle name="常规 9" xfId="810"/>
    <cellStyle name="常规 9 2" xfId="811"/>
    <cellStyle name="常规 9 2 2" xfId="812"/>
    <cellStyle name="常规 9 2 2 2" xfId="813"/>
    <cellStyle name="常规 9 2 2 2 2" xfId="814"/>
    <cellStyle name="常规 9 2 2 3" xfId="815"/>
    <cellStyle name="常规 9 2 2 3 2" xfId="816"/>
    <cellStyle name="常规 9 2 2 4" xfId="817"/>
    <cellStyle name="常规 9 2 2 4 2" xfId="818"/>
    <cellStyle name="常规 9 2 2 5" xfId="819"/>
    <cellStyle name="常规 9 2 3" xfId="820"/>
    <cellStyle name="常规 9 2 3 2" xfId="821"/>
    <cellStyle name="常规 9 2 3 2 2" xfId="822"/>
    <cellStyle name="常规 9 2 3 3" xfId="823"/>
    <cellStyle name="常规 9 2 4" xfId="824"/>
    <cellStyle name="常规 9 2 4 2" xfId="825"/>
    <cellStyle name="常规 9 2 5" xfId="826"/>
    <cellStyle name="常规 9 2 5 2" xfId="827"/>
    <cellStyle name="常规 9 2 6" xfId="828"/>
    <cellStyle name="常规 9 3" xfId="829"/>
    <cellStyle name="常规 9 3 2" xfId="830"/>
    <cellStyle name="常规 9 3 2 2" xfId="831"/>
    <cellStyle name="常规 9 3 3" xfId="832"/>
    <cellStyle name="常规 9 3 3 2" xfId="833"/>
    <cellStyle name="常规 9 3 4" xfId="834"/>
    <cellStyle name="常规 9 4 2" xfId="835"/>
    <cellStyle name="常规 9 5" xfId="836"/>
    <cellStyle name="超链接 2" xfId="837"/>
    <cellStyle name="超链接 2 2" xfId="838"/>
    <cellStyle name="超链接 2 2 2" xfId="839"/>
    <cellStyle name="超链接 2 2 2 2" xfId="840"/>
    <cellStyle name="超链接 2 2 2 2 2" xfId="841"/>
    <cellStyle name="超链接 2 2 2 2 2 2" xfId="842"/>
    <cellStyle name="超链接 2 2 2 2 3" xfId="843"/>
    <cellStyle name="超链接 2 2 2 2 3 2" xfId="844"/>
    <cellStyle name="超链接 2 2 2 2 4" xfId="845"/>
    <cellStyle name="超链接 2 2 2 2 4 2" xfId="846"/>
    <cellStyle name="超链接 2 2 2 2 5" xfId="847"/>
    <cellStyle name="超链接 2 2 2 3" xfId="848"/>
    <cellStyle name="超链接 2 2 2 3 2" xfId="849"/>
    <cellStyle name="超链接 2 2 2 3 2 2" xfId="850"/>
    <cellStyle name="超链接 2 2 2 3 3" xfId="851"/>
    <cellStyle name="超链接 2 2 2 4 2" xfId="852"/>
    <cellStyle name="超链接 2 2 2 5 2" xfId="853"/>
    <cellStyle name="超链接 2 2 3" xfId="854"/>
    <cellStyle name="超链接 2 2 3 2" xfId="855"/>
    <cellStyle name="超链接 2 2 3 2 2" xfId="856"/>
    <cellStyle name="超链接 2 2 3 3" xfId="857"/>
    <cellStyle name="超链接 2 2 6" xfId="858"/>
    <cellStyle name="超链接 2 3" xfId="859"/>
    <cellStyle name="超链接 2 3 2" xfId="860"/>
    <cellStyle name="超链接 2 3 2 2" xfId="861"/>
    <cellStyle name="超链接 2 3 2 2 2" xfId="862"/>
    <cellStyle name="超链接 2 3 2 3" xfId="863"/>
    <cellStyle name="超链接 2 3 2 3 2" xfId="864"/>
    <cellStyle name="超链接 2 3 2 4" xfId="865"/>
    <cellStyle name="超链接 2 3 2 4 2" xfId="866"/>
    <cellStyle name="超链接 2 3 3" xfId="867"/>
    <cellStyle name="超链接 2 3 3 2" xfId="868"/>
    <cellStyle name="超链接 2 3 3 2 2" xfId="869"/>
    <cellStyle name="超链接 2 3 3 3" xfId="870"/>
    <cellStyle name="超链接 2 3 4 2" xfId="871"/>
    <cellStyle name="超链接 2 3 5" xfId="872"/>
    <cellStyle name="超链接 2 3 6" xfId="873"/>
    <cellStyle name="超链接 2 4" xfId="874"/>
    <cellStyle name="超链接 2 4 2" xfId="875"/>
    <cellStyle name="超链接 2 4 2 2" xfId="876"/>
    <cellStyle name="超链接 2 4 3" xfId="877"/>
    <cellStyle name="超链接 2 5" xfId="878"/>
    <cellStyle name="超链接 2 5 2" xfId="879"/>
    <cellStyle name="超链接 2 6" xfId="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="120" zoomScaleNormal="120" workbookViewId="0" topLeftCell="A1">
      <selection activeCell="C24" sqref="C24:C31"/>
    </sheetView>
  </sheetViews>
  <sheetFormatPr defaultColWidth="9.00390625" defaultRowHeight="14.25"/>
  <cols>
    <col min="1" max="1" width="4.125" style="1" customWidth="1"/>
    <col min="2" max="2" width="42.75390625" style="4" customWidth="1"/>
    <col min="3" max="3" width="9.875" style="4" customWidth="1"/>
    <col min="4" max="4" width="12.375" style="1" customWidth="1"/>
    <col min="5" max="5" width="10.25390625" style="1" customWidth="1"/>
    <col min="6" max="6" width="22.00390625" style="4" customWidth="1"/>
    <col min="7" max="7" width="7.875" style="1" customWidth="1"/>
    <col min="8" max="8" width="11.25390625" style="1" customWidth="1"/>
    <col min="9" max="253" width="9.00390625" style="1" customWidth="1"/>
    <col min="254" max="16384" width="9.00390625" style="5" customWidth="1"/>
  </cols>
  <sheetData>
    <row r="1" spans="1:256" s="1" customFormat="1" ht="51" customHeight="1">
      <c r="A1" s="6" t="s">
        <v>0</v>
      </c>
      <c r="B1" s="6"/>
      <c r="C1" s="6"/>
      <c r="D1" s="6"/>
      <c r="E1" s="6"/>
      <c r="F1" s="6"/>
      <c r="G1" s="6"/>
      <c r="H1" s="6"/>
      <c r="IT1" s="5"/>
      <c r="IU1" s="5"/>
      <c r="IV1" s="5"/>
    </row>
    <row r="2" spans="1:253" s="2" customFormat="1" ht="34.5" customHeight="1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s="3" customFormat="1" ht="31.5" customHeight="1">
      <c r="A3" s="10">
        <v>1</v>
      </c>
      <c r="B3" s="11" t="s">
        <v>9</v>
      </c>
      <c r="C3" s="12" t="s">
        <v>10</v>
      </c>
      <c r="D3" s="13" t="s">
        <v>11</v>
      </c>
      <c r="E3" s="13" t="s">
        <v>12</v>
      </c>
      <c r="F3" s="11" t="s">
        <v>13</v>
      </c>
      <c r="G3" s="13" t="s">
        <v>14</v>
      </c>
      <c r="H3" s="14" t="s">
        <v>15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</row>
    <row r="4" spans="1:253" s="3" customFormat="1" ht="31.5" customHeight="1">
      <c r="A4" s="10">
        <v>2</v>
      </c>
      <c r="B4" s="15" t="s">
        <v>16</v>
      </c>
      <c r="C4" s="12" t="s">
        <v>10</v>
      </c>
      <c r="D4" s="16" t="s">
        <v>11</v>
      </c>
      <c r="E4" s="16" t="s">
        <v>17</v>
      </c>
      <c r="F4" s="15" t="s">
        <v>18</v>
      </c>
      <c r="G4" s="16" t="s">
        <v>19</v>
      </c>
      <c r="H4" s="17" t="s">
        <v>15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253" s="3" customFormat="1" ht="31.5" customHeight="1">
      <c r="A5" s="10">
        <v>3</v>
      </c>
      <c r="B5" s="18" t="s">
        <v>20</v>
      </c>
      <c r="C5" s="19" t="s">
        <v>10</v>
      </c>
      <c r="D5" s="20" t="s">
        <v>11</v>
      </c>
      <c r="E5" s="20" t="s">
        <v>21</v>
      </c>
      <c r="F5" s="18" t="s">
        <v>22</v>
      </c>
      <c r="G5" s="20" t="s">
        <v>23</v>
      </c>
      <c r="H5" s="20" t="s">
        <v>15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s="3" customFormat="1" ht="31.5" customHeight="1">
      <c r="A6" s="10">
        <v>4</v>
      </c>
      <c r="B6" s="21" t="s">
        <v>24</v>
      </c>
      <c r="C6" s="19" t="s">
        <v>10</v>
      </c>
      <c r="D6" s="22" t="s">
        <v>11</v>
      </c>
      <c r="E6" s="22" t="s">
        <v>25</v>
      </c>
      <c r="F6" s="21" t="s">
        <v>26</v>
      </c>
      <c r="G6" s="22" t="s">
        <v>27</v>
      </c>
      <c r="H6" s="20" t="s">
        <v>15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253" s="3" customFormat="1" ht="31.5" customHeight="1">
      <c r="A7" s="10">
        <v>5</v>
      </c>
      <c r="B7" s="15" t="s">
        <v>28</v>
      </c>
      <c r="C7" s="12" t="s">
        <v>10</v>
      </c>
      <c r="D7" s="16" t="s">
        <v>11</v>
      </c>
      <c r="E7" s="16" t="s">
        <v>29</v>
      </c>
      <c r="F7" s="15" t="s">
        <v>30</v>
      </c>
      <c r="G7" s="16" t="s">
        <v>31</v>
      </c>
      <c r="H7" s="20" t="s">
        <v>15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</row>
    <row r="8" spans="1:253" s="3" customFormat="1" ht="31.5" customHeight="1">
      <c r="A8" s="10">
        <v>6</v>
      </c>
      <c r="B8" s="18" t="s">
        <v>32</v>
      </c>
      <c r="C8" s="12" t="s">
        <v>10</v>
      </c>
      <c r="D8" s="20" t="s">
        <v>11</v>
      </c>
      <c r="E8" s="20" t="s">
        <v>33</v>
      </c>
      <c r="F8" s="18" t="s">
        <v>34</v>
      </c>
      <c r="G8" s="20" t="s">
        <v>35</v>
      </c>
      <c r="H8" s="20" t="s">
        <v>36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</row>
    <row r="9" spans="1:253" s="3" customFormat="1" ht="31.5" customHeight="1">
      <c r="A9" s="10">
        <v>7</v>
      </c>
      <c r="B9" s="15" t="s">
        <v>37</v>
      </c>
      <c r="C9" s="19" t="s">
        <v>10</v>
      </c>
      <c r="D9" s="16" t="s">
        <v>11</v>
      </c>
      <c r="E9" s="16" t="s">
        <v>38</v>
      </c>
      <c r="F9" s="15" t="s">
        <v>39</v>
      </c>
      <c r="G9" s="16" t="s">
        <v>40</v>
      </c>
      <c r="H9" s="23" t="s">
        <v>36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</row>
    <row r="10" spans="1:253" s="3" customFormat="1" ht="31.5" customHeight="1">
      <c r="A10" s="10">
        <v>8</v>
      </c>
      <c r="B10" s="18" t="s">
        <v>41</v>
      </c>
      <c r="C10" s="19" t="s">
        <v>10</v>
      </c>
      <c r="D10" s="20" t="s">
        <v>11</v>
      </c>
      <c r="E10" s="20" t="s">
        <v>42</v>
      </c>
      <c r="F10" s="18" t="s">
        <v>43</v>
      </c>
      <c r="G10" s="20" t="s">
        <v>44</v>
      </c>
      <c r="H10" s="20" t="s">
        <v>36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</row>
    <row r="11" spans="1:253" s="3" customFormat="1" ht="31.5" customHeight="1">
      <c r="A11" s="10">
        <v>9</v>
      </c>
      <c r="B11" s="18" t="s">
        <v>45</v>
      </c>
      <c r="C11" s="12" t="s">
        <v>10</v>
      </c>
      <c r="D11" s="20" t="s">
        <v>11</v>
      </c>
      <c r="E11" s="20" t="s">
        <v>46</v>
      </c>
      <c r="F11" s="18" t="s">
        <v>47</v>
      </c>
      <c r="G11" s="20" t="s">
        <v>48</v>
      </c>
      <c r="H11" s="20" t="s">
        <v>36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</row>
    <row r="12" spans="1:253" s="3" customFormat="1" ht="31.5" customHeight="1">
      <c r="A12" s="10">
        <v>10</v>
      </c>
      <c r="B12" s="15" t="s">
        <v>49</v>
      </c>
      <c r="C12" s="12" t="s">
        <v>10</v>
      </c>
      <c r="D12" s="22" t="s">
        <v>11</v>
      </c>
      <c r="E12" s="22" t="s">
        <v>50</v>
      </c>
      <c r="F12" s="21" t="s">
        <v>51</v>
      </c>
      <c r="G12" s="22" t="s">
        <v>52</v>
      </c>
      <c r="H12" s="20" t="s">
        <v>36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</row>
    <row r="13" spans="1:253" s="3" customFormat="1" ht="31.5" customHeight="1">
      <c r="A13" s="10">
        <v>11</v>
      </c>
      <c r="B13" s="21" t="s">
        <v>53</v>
      </c>
      <c r="C13" s="19" t="s">
        <v>10</v>
      </c>
      <c r="D13" s="22" t="s">
        <v>11</v>
      </c>
      <c r="E13" s="22" t="s">
        <v>54</v>
      </c>
      <c r="F13" s="21" t="s">
        <v>55</v>
      </c>
      <c r="G13" s="22" t="s">
        <v>56</v>
      </c>
      <c r="H13" s="20" t="s">
        <v>36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</row>
    <row r="14" spans="1:253" s="3" customFormat="1" ht="31.5" customHeight="1">
      <c r="A14" s="10">
        <v>12</v>
      </c>
      <c r="B14" s="24" t="s">
        <v>57</v>
      </c>
      <c r="C14" s="19" t="s">
        <v>10</v>
      </c>
      <c r="D14" s="17" t="s">
        <v>11</v>
      </c>
      <c r="E14" s="17" t="s">
        <v>58</v>
      </c>
      <c r="F14" s="17" t="s">
        <v>59</v>
      </c>
      <c r="G14" s="17" t="s">
        <v>60</v>
      </c>
      <c r="H14" s="17" t="s">
        <v>36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</row>
    <row r="15" spans="1:253" s="3" customFormat="1" ht="31.5" customHeight="1">
      <c r="A15" s="10">
        <v>13</v>
      </c>
      <c r="B15" s="25" t="s">
        <v>61</v>
      </c>
      <c r="C15" s="12" t="s">
        <v>10</v>
      </c>
      <c r="D15" s="14" t="s">
        <v>11</v>
      </c>
      <c r="E15" s="14" t="s">
        <v>62</v>
      </c>
      <c r="F15" s="25" t="s">
        <v>63</v>
      </c>
      <c r="G15" s="14" t="s">
        <v>64</v>
      </c>
      <c r="H15" s="14" t="s">
        <v>36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</row>
    <row r="16" spans="1:253" s="3" customFormat="1" ht="31.5" customHeight="1">
      <c r="A16" s="10">
        <v>14</v>
      </c>
      <c r="B16" s="26" t="s">
        <v>65</v>
      </c>
      <c r="C16" s="12" t="s">
        <v>10</v>
      </c>
      <c r="D16" s="27" t="s">
        <v>11</v>
      </c>
      <c r="E16" s="27" t="s">
        <v>66</v>
      </c>
      <c r="F16" s="26" t="s">
        <v>67</v>
      </c>
      <c r="G16" s="27" t="s">
        <v>68</v>
      </c>
      <c r="H16" s="27" t="s">
        <v>36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</row>
    <row r="17" spans="1:253" s="3" customFormat="1" ht="31.5" customHeight="1">
      <c r="A17" s="10">
        <v>15</v>
      </c>
      <c r="B17" s="15" t="s">
        <v>69</v>
      </c>
      <c r="C17" s="19" t="s">
        <v>10</v>
      </c>
      <c r="D17" s="16" t="s">
        <v>11</v>
      </c>
      <c r="E17" s="16" t="s">
        <v>70</v>
      </c>
      <c r="F17" s="15" t="s">
        <v>71</v>
      </c>
      <c r="G17" s="16" t="s">
        <v>72</v>
      </c>
      <c r="H17" s="17" t="s">
        <v>36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</row>
    <row r="18" spans="1:253" s="3" customFormat="1" ht="31.5" customHeight="1">
      <c r="A18" s="10">
        <v>16</v>
      </c>
      <c r="B18" s="18" t="s">
        <v>73</v>
      </c>
      <c r="C18" s="19" t="s">
        <v>10</v>
      </c>
      <c r="D18" s="20" t="s">
        <v>11</v>
      </c>
      <c r="E18" s="20" t="s">
        <v>74</v>
      </c>
      <c r="F18" s="18" t="s">
        <v>75</v>
      </c>
      <c r="G18" s="20" t="s">
        <v>14</v>
      </c>
      <c r="H18" s="20" t="s">
        <v>76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</row>
    <row r="19" spans="1:253" s="3" customFormat="1" ht="31.5" customHeight="1">
      <c r="A19" s="10">
        <v>17</v>
      </c>
      <c r="B19" s="18" t="s">
        <v>77</v>
      </c>
      <c r="C19" s="12" t="s">
        <v>10</v>
      </c>
      <c r="D19" s="20" t="s">
        <v>11</v>
      </c>
      <c r="E19" s="20" t="s">
        <v>78</v>
      </c>
      <c r="F19" s="18" t="s">
        <v>79</v>
      </c>
      <c r="G19" s="20" t="s">
        <v>23</v>
      </c>
      <c r="H19" s="20" t="s">
        <v>76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</row>
    <row r="20" spans="1:253" s="3" customFormat="1" ht="31.5" customHeight="1">
      <c r="A20" s="10">
        <v>18</v>
      </c>
      <c r="B20" s="11" t="s">
        <v>80</v>
      </c>
      <c r="C20" s="12" t="s">
        <v>10</v>
      </c>
      <c r="D20" s="13" t="s">
        <v>11</v>
      </c>
      <c r="E20" s="13" t="s">
        <v>81</v>
      </c>
      <c r="F20" s="11" t="s">
        <v>82</v>
      </c>
      <c r="G20" s="13" t="s">
        <v>83</v>
      </c>
      <c r="H20" s="20" t="s">
        <v>76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</row>
    <row r="21" spans="1:253" s="3" customFormat="1" ht="31.5" customHeight="1">
      <c r="A21" s="10">
        <v>19</v>
      </c>
      <c r="B21" s="15" t="s">
        <v>84</v>
      </c>
      <c r="C21" s="19" t="s">
        <v>10</v>
      </c>
      <c r="D21" s="16" t="s">
        <v>11</v>
      </c>
      <c r="E21" s="16" t="s">
        <v>85</v>
      </c>
      <c r="F21" s="15" t="s">
        <v>86</v>
      </c>
      <c r="G21" s="16" t="s">
        <v>87</v>
      </c>
      <c r="H21" s="20" t="s">
        <v>76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</row>
    <row r="22" spans="1:253" s="3" customFormat="1" ht="31.5" customHeight="1">
      <c r="A22" s="10">
        <v>20</v>
      </c>
      <c r="B22" s="28" t="s">
        <v>88</v>
      </c>
      <c r="C22" s="19" t="s">
        <v>10</v>
      </c>
      <c r="D22" s="29" t="s">
        <v>11</v>
      </c>
      <c r="E22" s="29" t="s">
        <v>89</v>
      </c>
      <c r="F22" s="28" t="s">
        <v>90</v>
      </c>
      <c r="G22" s="29" t="s">
        <v>91</v>
      </c>
      <c r="H22" s="20" t="s">
        <v>76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</row>
    <row r="23" spans="1:253" s="3" customFormat="1" ht="31.5" customHeight="1">
      <c r="A23" s="10">
        <v>21</v>
      </c>
      <c r="B23" s="21" t="s">
        <v>92</v>
      </c>
      <c r="C23" s="12" t="s">
        <v>10</v>
      </c>
      <c r="D23" s="22" t="s">
        <v>11</v>
      </c>
      <c r="E23" s="22" t="s">
        <v>93</v>
      </c>
      <c r="F23" s="21" t="s">
        <v>94</v>
      </c>
      <c r="G23" s="22" t="s">
        <v>95</v>
      </c>
      <c r="H23" s="20" t="s">
        <v>76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</row>
    <row r="24" spans="1:253" s="3" customFormat="1" ht="31.5" customHeight="1">
      <c r="A24" s="10">
        <v>22</v>
      </c>
      <c r="B24" s="18" t="s">
        <v>96</v>
      </c>
      <c r="C24" s="12" t="s">
        <v>10</v>
      </c>
      <c r="D24" s="20" t="s">
        <v>11</v>
      </c>
      <c r="E24" s="20" t="s">
        <v>97</v>
      </c>
      <c r="F24" s="18" t="s">
        <v>98</v>
      </c>
      <c r="G24" s="20" t="s">
        <v>44</v>
      </c>
      <c r="H24" s="20" t="s">
        <v>76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</row>
    <row r="25" spans="1:253" s="3" customFormat="1" ht="31.5" customHeight="1">
      <c r="A25" s="10">
        <v>23</v>
      </c>
      <c r="B25" s="21" t="s">
        <v>99</v>
      </c>
      <c r="C25" s="19" t="s">
        <v>10</v>
      </c>
      <c r="D25" s="22" t="s">
        <v>11</v>
      </c>
      <c r="E25" s="22" t="s">
        <v>100</v>
      </c>
      <c r="F25" s="21" t="s">
        <v>101</v>
      </c>
      <c r="G25" s="22" t="s">
        <v>27</v>
      </c>
      <c r="H25" s="20" t="s">
        <v>76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</row>
    <row r="26" spans="1:253" s="3" customFormat="1" ht="31.5" customHeight="1">
      <c r="A26" s="10">
        <v>24</v>
      </c>
      <c r="B26" s="15" t="s">
        <v>102</v>
      </c>
      <c r="C26" s="19" t="s">
        <v>10</v>
      </c>
      <c r="D26" s="20" t="s">
        <v>11</v>
      </c>
      <c r="E26" s="20" t="s">
        <v>103</v>
      </c>
      <c r="F26" s="18" t="s">
        <v>104</v>
      </c>
      <c r="G26" s="20" t="s">
        <v>105</v>
      </c>
      <c r="H26" s="20" t="s">
        <v>76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</row>
    <row r="27" spans="1:253" s="3" customFormat="1" ht="31.5" customHeight="1">
      <c r="A27" s="10">
        <v>25</v>
      </c>
      <c r="B27" s="28" t="s">
        <v>106</v>
      </c>
      <c r="C27" s="12" t="s">
        <v>10</v>
      </c>
      <c r="D27" s="22" t="s">
        <v>11</v>
      </c>
      <c r="E27" s="22" t="s">
        <v>107</v>
      </c>
      <c r="F27" s="21" t="s">
        <v>108</v>
      </c>
      <c r="G27" s="22" t="s">
        <v>52</v>
      </c>
      <c r="H27" s="20" t="s">
        <v>76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</row>
    <row r="28" spans="1:253" s="3" customFormat="1" ht="31.5" customHeight="1">
      <c r="A28" s="10">
        <v>26</v>
      </c>
      <c r="B28" s="18" t="s">
        <v>109</v>
      </c>
      <c r="C28" s="12" t="s">
        <v>10</v>
      </c>
      <c r="D28" s="20" t="s">
        <v>11</v>
      </c>
      <c r="E28" s="20" t="s">
        <v>110</v>
      </c>
      <c r="F28" s="18" t="s">
        <v>111</v>
      </c>
      <c r="G28" s="20" t="s">
        <v>56</v>
      </c>
      <c r="H28" s="20" t="s">
        <v>76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</row>
    <row r="29" spans="1:253" s="3" customFormat="1" ht="31.5" customHeight="1">
      <c r="A29" s="10">
        <v>27</v>
      </c>
      <c r="B29" s="28" t="s">
        <v>112</v>
      </c>
      <c r="C29" s="19" t="s">
        <v>10</v>
      </c>
      <c r="D29" s="10" t="s">
        <v>11</v>
      </c>
      <c r="E29" s="13" t="s">
        <v>113</v>
      </c>
      <c r="F29" s="11" t="s">
        <v>114</v>
      </c>
      <c r="G29" s="13" t="s">
        <v>91</v>
      </c>
      <c r="H29" s="20" t="s">
        <v>76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</row>
    <row r="30" spans="1:253" s="3" customFormat="1" ht="31.5" customHeight="1">
      <c r="A30" s="10">
        <v>28</v>
      </c>
      <c r="B30" s="18" t="s">
        <v>115</v>
      </c>
      <c r="C30" s="19" t="s">
        <v>10</v>
      </c>
      <c r="D30" s="22" t="s">
        <v>11</v>
      </c>
      <c r="E30" s="22" t="s">
        <v>116</v>
      </c>
      <c r="F30" s="18" t="s">
        <v>117</v>
      </c>
      <c r="G30" s="22" t="s">
        <v>95</v>
      </c>
      <c r="H30" s="20" t="s">
        <v>76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</row>
    <row r="31" spans="1:253" s="3" customFormat="1" ht="31.5" customHeight="1">
      <c r="A31" s="10">
        <v>29</v>
      </c>
      <c r="B31" s="18" t="s">
        <v>118</v>
      </c>
      <c r="C31" s="12" t="s">
        <v>10</v>
      </c>
      <c r="D31" s="20" t="s">
        <v>11</v>
      </c>
      <c r="E31" s="20" t="s">
        <v>119</v>
      </c>
      <c r="F31" s="18" t="s">
        <v>120</v>
      </c>
      <c r="G31" s="20" t="s">
        <v>64</v>
      </c>
      <c r="H31" s="20" t="s">
        <v>76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</row>
    <row r="32" spans="1:253" s="3" customFormat="1" ht="31.5" customHeight="1">
      <c r="A32" s="10">
        <v>30</v>
      </c>
      <c r="B32" s="25" t="s">
        <v>121</v>
      </c>
      <c r="C32" s="12" t="s">
        <v>10</v>
      </c>
      <c r="D32" s="14" t="s">
        <v>11</v>
      </c>
      <c r="E32" s="14" t="s">
        <v>122</v>
      </c>
      <c r="F32" s="25" t="s">
        <v>123</v>
      </c>
      <c r="G32" s="14" t="s">
        <v>124</v>
      </c>
      <c r="H32" s="20" t="s">
        <v>76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</row>
    <row r="33" spans="1:253" s="3" customFormat="1" ht="31.5" customHeight="1">
      <c r="A33" s="10">
        <v>31</v>
      </c>
      <c r="B33" s="18" t="s">
        <v>125</v>
      </c>
      <c r="C33" s="19" t="s">
        <v>10</v>
      </c>
      <c r="D33" s="20" t="s">
        <v>11</v>
      </c>
      <c r="E33" s="20" t="s">
        <v>126</v>
      </c>
      <c r="F33" s="18" t="s">
        <v>127</v>
      </c>
      <c r="G33" s="20" t="s">
        <v>68</v>
      </c>
      <c r="H33" s="20" t="s">
        <v>76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</row>
    <row r="34" spans="1:253" s="3" customFormat="1" ht="31.5" customHeight="1">
      <c r="A34" s="10">
        <v>32</v>
      </c>
      <c r="B34" s="21" t="s">
        <v>128</v>
      </c>
      <c r="C34" s="19" t="s">
        <v>10</v>
      </c>
      <c r="D34" s="22" t="s">
        <v>11</v>
      </c>
      <c r="E34" s="22" t="s">
        <v>129</v>
      </c>
      <c r="F34" s="21" t="s">
        <v>130</v>
      </c>
      <c r="G34" s="22" t="s">
        <v>131</v>
      </c>
      <c r="H34" s="20" t="s">
        <v>76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</row>
    <row r="35" spans="1:253" s="3" customFormat="1" ht="31.5" customHeight="1">
      <c r="A35" s="10">
        <v>33</v>
      </c>
      <c r="B35" s="18" t="s">
        <v>132</v>
      </c>
      <c r="C35" s="12" t="s">
        <v>10</v>
      </c>
      <c r="D35" s="20" t="s">
        <v>11</v>
      </c>
      <c r="E35" s="20" t="s">
        <v>133</v>
      </c>
      <c r="F35" s="18" t="s">
        <v>134</v>
      </c>
      <c r="G35" s="20" t="s">
        <v>135</v>
      </c>
      <c r="H35" s="20" t="s">
        <v>76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</row>
    <row r="36" spans="1:253" s="3" customFormat="1" ht="31.5" customHeight="1">
      <c r="A36" s="10">
        <v>34</v>
      </c>
      <c r="B36" s="11" t="s">
        <v>136</v>
      </c>
      <c r="C36" s="12" t="s">
        <v>10</v>
      </c>
      <c r="D36" s="13" t="s">
        <v>11</v>
      </c>
      <c r="E36" s="13" t="s">
        <v>137</v>
      </c>
      <c r="F36" s="11" t="s">
        <v>138</v>
      </c>
      <c r="G36" s="13" t="s">
        <v>139</v>
      </c>
      <c r="H36" s="20" t="s">
        <v>76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</row>
    <row r="37" spans="1:253" s="3" customFormat="1" ht="31.5" customHeight="1">
      <c r="A37" s="10">
        <v>35</v>
      </c>
      <c r="B37" s="30" t="s">
        <v>140</v>
      </c>
      <c r="C37" s="19" t="s">
        <v>10</v>
      </c>
      <c r="D37" s="22" t="s">
        <v>11</v>
      </c>
      <c r="E37" s="22" t="s">
        <v>141</v>
      </c>
      <c r="F37" s="21" t="s">
        <v>142</v>
      </c>
      <c r="G37" s="22" t="s">
        <v>143</v>
      </c>
      <c r="H37" s="20" t="s">
        <v>76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</row>
    <row r="38" spans="1:253" s="3" customFormat="1" ht="31.5" customHeight="1">
      <c r="A38" s="10">
        <v>36</v>
      </c>
      <c r="B38" s="21" t="s">
        <v>144</v>
      </c>
      <c r="C38" s="19" t="s">
        <v>10</v>
      </c>
      <c r="D38" s="22" t="s">
        <v>11</v>
      </c>
      <c r="E38" s="22" t="s">
        <v>145</v>
      </c>
      <c r="F38" s="21" t="s">
        <v>146</v>
      </c>
      <c r="G38" s="22" t="s">
        <v>72</v>
      </c>
      <c r="H38" s="20" t="s">
        <v>76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</row>
    <row r="39" spans="1:253" s="3" customFormat="1" ht="31.5" customHeight="1">
      <c r="A39" s="10">
        <v>37</v>
      </c>
      <c r="B39" s="11" t="s">
        <v>147</v>
      </c>
      <c r="C39" s="12" t="s">
        <v>10</v>
      </c>
      <c r="D39" s="13" t="s">
        <v>11</v>
      </c>
      <c r="E39" s="13" t="s">
        <v>148</v>
      </c>
      <c r="F39" s="11" t="s">
        <v>149</v>
      </c>
      <c r="G39" s="13" t="s">
        <v>135</v>
      </c>
      <c r="H39" s="20" t="s">
        <v>76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</row>
    <row r="40" spans="9:253" s="3" customFormat="1" ht="31.5" customHeight="1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</row>
  </sheetData>
  <sheetProtection/>
  <mergeCells count="1">
    <mergeCell ref="A1:H1"/>
  </mergeCells>
  <dataValidations count="2">
    <dataValidation type="list" allowBlank="1" showInputMessage="1" showErrorMessage="1" promptTitle="选择项目类型" prompt="创新训练项目 创业训练项目 创业实践项目" errorTitle="类型输入有误！" error="请重新填写。" sqref="D3 D7 D16 D18 D28 D33 D12:D13">
      <formula1>"创新训练项目,创业训练项目,创业实践项目"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D8 D9 D29 D36 D37 D38 D39 D4:D6 D10:D11 D14:D15 D19:D22 D24:D27 D30:D32 D34:D35">
      <formula1>"创新训练项目,创业训练项目,创业实践项目"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2013-03-19T03:31:59Z</cp:lastPrinted>
  <dcterms:created xsi:type="dcterms:W3CDTF">1996-12-17T01:32:42Z</dcterms:created>
  <dcterms:modified xsi:type="dcterms:W3CDTF">2019-04-29T06:08:23Z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